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3ER. TRIMESTR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<sst xmlns="http://schemas.openxmlformats.org/spreadsheetml/2006/main" count="870" uniqueCount="395">
  <si>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</si>
  <si>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</si>
  <si>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</si>
  <si>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</si>
  <si>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</si>
  <si>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</si>
  <si>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</si>
  <si>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</si>
  <si>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</si>
  <si>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</si>
  <si>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</si>
  <si>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</si>
  <si>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</si>
  <si>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</si>
  <si>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</si>
  <si>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</si>
  <si>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</si>
  <si>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</si>
  <si>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</si>
  <si>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</si>
  <si>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</si>
  <si>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</si>
  <si>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</si>
  <si>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</si>
  <si>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</si>
  <si>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</si>
  <si>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</si>
  <si>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</si>
  <si>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</si>
  <si>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</si>
  <si>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</si>
  <si>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</si>
  <si>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</si>
  <si>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</si>
  <si>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</si>
  <si>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</si>
  <si>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</si>
  <si>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</si>
  <si>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</si>
  <si>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</si>
  <si>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</si>
  <si>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</si>
  <si>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</si>
  <si>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</si>
  <si>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</si>
  <si>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</si>
  <si>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</si>
  <si>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</si>
  <si>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</si>
  <si>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</si>
  <si>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</si>
  <si>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</si>
  <si>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</si>
  <si>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</si>
  <si>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</si>
  <si>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</si>
  <si>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</si>
  <si>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</si>
  <si>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</si>
  <si>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</si>
  <si>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</si>
  <si>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</si>
  <si>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</si>
  <si>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</si>
  <si>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</si>
  <si>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</si>
  <si>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</si>
  <si>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</si>
  <si>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</si>
  <si>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</si>
  <si>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</si>
  <si>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</si>
  <si>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</si>
  <si>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</si>
  <si>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</si>
  <si>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</si>
  <si>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</si>
  <si>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</si>
  <si>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</si>
  <si>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</si>
  <si>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</si>
  <si>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</si>
  <si>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</si>
  <si>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</si>
  <si>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</si>
  <si>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</si>
  <si>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</si>
  <si>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</si>
  <si>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</si>
  <si>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</si>
  <si>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</si>
  <si>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</si>
  <si>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</si>
  <si>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</si>
  <si>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</si>
  <si>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</si>
  <si>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</si>
  <si>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</si>
  <si>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</si>
  <si>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</si>
  <si>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</si>
  <si>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</si>
  <si>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</si>
  <si>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</si>
  <si>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</si>
  <si>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</si>
  <si>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</si>
  <si>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</si>
  <si>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</si>
  <si>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</si>
  <si>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</si>
  <si>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</si>
  <si>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</si>
  <si>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</si>
  <si>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</si>
  <si>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</si>
  <si>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</si>
  <si>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</si>
  <si>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</si>
  <si>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</si>
  <si>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</si>
  <si>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</si>
  <si>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</si>
  <si>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</si>
  <si>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</si>
  <si>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</si>
  <si>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</si>
  <si>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</si>
  <si>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</si>
  <si>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</si>
  <si>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</si>
  <si>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</si>
  <si>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</si>
  <si>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</si>
  <si>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</si>
  <si>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</si>
  <si>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</si>
  <si>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</si>
  <si>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</si>
  <si>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</si>
  <si>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</si>
  <si>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</si>
  <si>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</si>
  <si>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</si>
  <si>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</si>
  <si>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</si>
  <si>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</si>
  <si>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</si>
  <si>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</si>
  <si>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</si>
  <si>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</si>
  <si>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</si>
  <si>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</si>
  <si>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</si>
  <si>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</si>
  <si>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</si>
  <si>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</si>
  <si>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</si>
  <si>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</si>
  <si>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</si>
  <si>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</si>
  <si>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</si>
  <si>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</si>
  <si>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</si>
  <si>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</si>
  <si>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</si>
  <si>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</si>
  <si>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</si>
  <si>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</si>
  <si>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</si>
  <si>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</si>
  <si>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</si>
  <si>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</si>
  <si>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</si>
  <si>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</si>
  <si>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</si>
  <si>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</si>
  <si>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</si>
  <si>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</si>
  <si>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</si>
  <si>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</si>
  <si>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</si>
  <si>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</si>
  <si>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</si>
  <si>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</si>
  <si>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</si>
  <si>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</si>
  <si>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</si>
  <si>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</si>
  <si>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</si>
  <si>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</si>
  <si>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</si>
  <si>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</si>
  <si>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</si>
  <si>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</si>
  <si>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</si>
  <si>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</si>
  <si>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</si>
  <si>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</si>
  <si>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</si>
  <si>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</si>
  <si>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</si>
  <si>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</si>
  <si>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</si>
  <si>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</si>
  <si>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</si>
  <si>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</si>
  <si>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</si>
  <si>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</si>
  <si>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</si>
  <si>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</si>
  <si>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tiene a proveedores sancionados en la institucion</t>
  </si>
  <si>
    <t>Ivan</t>
  </si>
  <si>
    <t>Serrano</t>
  </si>
  <si>
    <t>Vazquez</t>
  </si>
  <si>
    <t>Martha Liliana</t>
  </si>
  <si>
    <t>Manuel</t>
  </si>
  <si>
    <t>Rodriguez</t>
  </si>
  <si>
    <t>Covarrubias</t>
  </si>
  <si>
    <t xml:space="preserve">Veronica Concepción </t>
  </si>
  <si>
    <t>Calderon</t>
  </si>
  <si>
    <t>Mandujano</t>
  </si>
  <si>
    <t>Armando</t>
  </si>
  <si>
    <t>Hernandez</t>
  </si>
  <si>
    <t>Gutierez</t>
  </si>
  <si>
    <t xml:space="preserve">Jorge Emmanuel </t>
  </si>
  <si>
    <t>Parra</t>
  </si>
  <si>
    <t>Multiservicios y Suministros del Sureste,S.A de C.V.</t>
  </si>
  <si>
    <t>Maxi-Ferre, S.A  de C.V.</t>
  </si>
  <si>
    <t>Uxmal Technologies,S.A de C.V.</t>
  </si>
  <si>
    <t>Veronica Concepción Calderon Mandujano</t>
  </si>
  <si>
    <t>Compañía de Mantenimiento Industrial  y Servicios Generales,S.A. de C.V.</t>
  </si>
  <si>
    <t>Camden Construcciones,S.A de C.V.</t>
  </si>
  <si>
    <t>Micro</t>
  </si>
  <si>
    <t>MSS090922SF2</t>
  </si>
  <si>
    <t>MAXI190926V62</t>
  </si>
  <si>
    <t>UTE110930611</t>
  </si>
  <si>
    <t>CAMV6103163W1</t>
  </si>
  <si>
    <t>MIS050815BR6</t>
  </si>
  <si>
    <t>CCO130115HW0</t>
  </si>
  <si>
    <t>Suministro</t>
  </si>
  <si>
    <t>Servicio</t>
  </si>
  <si>
    <t>Navegantes</t>
  </si>
  <si>
    <t>Robalo</t>
  </si>
  <si>
    <t>Privada cocotero</t>
  </si>
  <si>
    <t xml:space="preserve">35 entre 30 y 32 </t>
  </si>
  <si>
    <t>Cofre de Perote</t>
  </si>
  <si>
    <t>Local interior 12</t>
  </si>
  <si>
    <t>Santa Isabel</t>
  </si>
  <si>
    <t>Justo Sierra</t>
  </si>
  <si>
    <t>Arboledas</t>
  </si>
  <si>
    <t>Centro</t>
  </si>
  <si>
    <t>Volcanes</t>
  </si>
  <si>
    <t>Altamira</t>
  </si>
  <si>
    <t>Cd del Carmen</t>
  </si>
  <si>
    <t xml:space="preserve">Armando </t>
  </si>
  <si>
    <t>Jorge Emmanuel</t>
  </si>
  <si>
    <t>Gutierrez</t>
  </si>
  <si>
    <t>Hernández</t>
  </si>
  <si>
    <t>Coordinación General Administrativa</t>
  </si>
  <si>
    <t>ivan.serrano@mssureste.com</t>
  </si>
  <si>
    <t>Poder Notarial</t>
  </si>
  <si>
    <t>compras@maxiferre.com</t>
  </si>
  <si>
    <t>sergio@uxmaltech.com</t>
  </si>
  <si>
    <t>veronicaccm61@hotmail.com</t>
  </si>
  <si>
    <t>armandohernandezg@hotmail.com</t>
  </si>
  <si>
    <t>jorge.camden@gmail.com</t>
  </si>
  <si>
    <t>https://charal.unacar.mx/proveedores/default.aspx</t>
  </si>
  <si>
    <t xml:space="preserve">Martha Alejandra </t>
  </si>
  <si>
    <t>Muñoz</t>
  </si>
  <si>
    <t>Ortiz</t>
  </si>
  <si>
    <t>Manuel Jesus</t>
  </si>
  <si>
    <t>Ceballos</t>
  </si>
  <si>
    <t>García</t>
  </si>
  <si>
    <t>Edwin José</t>
  </si>
  <si>
    <t xml:space="preserve">Hernández </t>
  </si>
  <si>
    <t>Pinto</t>
  </si>
  <si>
    <t>José Alberto</t>
  </si>
  <si>
    <t>Riquelme</t>
  </si>
  <si>
    <t>Morales</t>
  </si>
  <si>
    <t>Julio César</t>
  </si>
  <si>
    <t>Espinosa</t>
  </si>
  <si>
    <t xml:space="preserve">Yamilet </t>
  </si>
  <si>
    <t>Jaimes</t>
  </si>
  <si>
    <t xml:space="preserve">Gismar Vanessa </t>
  </si>
  <si>
    <t>Aranguren</t>
  </si>
  <si>
    <t>Melendez</t>
  </si>
  <si>
    <t xml:space="preserve">Martin Alfonso </t>
  </si>
  <si>
    <t>Abreu</t>
  </si>
  <si>
    <t>Contreras</t>
  </si>
  <si>
    <t>Manuel Enrique</t>
  </si>
  <si>
    <t>Zavala</t>
  </si>
  <si>
    <t xml:space="preserve">Jose Luis </t>
  </si>
  <si>
    <t>Sansores</t>
  </si>
  <si>
    <t>Frias</t>
  </si>
  <si>
    <t>Fernando</t>
  </si>
  <si>
    <t>Ribe</t>
  </si>
  <si>
    <t>Varela</t>
  </si>
  <si>
    <t>Maria del Carmen</t>
  </si>
  <si>
    <t>Sanchez</t>
  </si>
  <si>
    <t>Citlali Castro</t>
  </si>
  <si>
    <t>Garcia</t>
  </si>
  <si>
    <t>Del Valle</t>
  </si>
  <si>
    <t>Ricardo Javier</t>
  </si>
  <si>
    <t xml:space="preserve">Morales </t>
  </si>
  <si>
    <t>Matos</t>
  </si>
  <si>
    <t>Jose Israel</t>
  </si>
  <si>
    <t>Damas</t>
  </si>
  <si>
    <t>Gonzalez</t>
  </si>
  <si>
    <t>Abapol México,S de R.L de C.V.</t>
  </si>
  <si>
    <t>Manuel Jesus Ceballos García</t>
  </si>
  <si>
    <t>Edwin José Hernández Pinto</t>
  </si>
  <si>
    <t>Riquelme Morales Asociados,S.C.</t>
  </si>
  <si>
    <t>Inteligencia Ingenieria y Operaciones,S de R.L de C.V.</t>
  </si>
  <si>
    <t>Initzero,S.A.S de C.V.</t>
  </si>
  <si>
    <t>Cognosonline,S.A. de C.V.</t>
  </si>
  <si>
    <t>Martin Alfonso Abreu Contreras</t>
  </si>
  <si>
    <t>Manuel Enrique Vazquez Zavala</t>
  </si>
  <si>
    <t>Servicios Tecnicos y Suministros Frias,S.A. de C.V.</t>
  </si>
  <si>
    <t>Asociación Nacional de Universidades e Instituciones de Educación Superior de la Republica Mexicana,A.C.</t>
  </si>
  <si>
    <t>Maria del Carmen Morales Sanchez</t>
  </si>
  <si>
    <t>Citlali Castro García del Valle</t>
  </si>
  <si>
    <t>Ricardo Javier Morales matos</t>
  </si>
  <si>
    <t>Jose Israel Damas Gonzalez</t>
  </si>
  <si>
    <t>AME1806011CA</t>
  </si>
  <si>
    <t>CEGM510201FF5</t>
  </si>
  <si>
    <t>HEPE790925NH7</t>
  </si>
  <si>
    <t>RMA181115MD2</t>
  </si>
  <si>
    <t>IIO171218TE2</t>
  </si>
  <si>
    <t>INI2007005CU1</t>
  </si>
  <si>
    <t>COG070829F69</t>
  </si>
  <si>
    <t>AECM6307255G0</t>
  </si>
  <si>
    <t>VAZM720518K9A</t>
  </si>
  <si>
    <t>STS070808869</t>
  </si>
  <si>
    <t>ANU930617MQ5</t>
  </si>
  <si>
    <t>MOSC910716HV9</t>
  </si>
  <si>
    <t>CAGC750103U22</t>
  </si>
  <si>
    <t>MOMR840702CP3</t>
  </si>
  <si>
    <t>DAGI840119481</t>
  </si>
  <si>
    <t>2 norte</t>
  </si>
  <si>
    <t>Libertad</t>
  </si>
  <si>
    <t>Cd de Puebla</t>
  </si>
  <si>
    <t>m.ale.munozortiz@gmail.com</t>
  </si>
  <si>
    <t>Plomo</t>
  </si>
  <si>
    <t>Cd Industrial</t>
  </si>
  <si>
    <t>Villahermosa</t>
  </si>
  <si>
    <t>radcomtab@hotmail.com</t>
  </si>
  <si>
    <t>Los Heroes etapa IV</t>
  </si>
  <si>
    <t>Merida</t>
  </si>
  <si>
    <t>edwin.hernandez@alphapyme.com</t>
  </si>
  <si>
    <t>Vía Lombardia</t>
  </si>
  <si>
    <t>Torre Prisma 6to piso</t>
  </si>
  <si>
    <t>Saucito</t>
  </si>
  <si>
    <t>ariquelme@rimamx.com</t>
  </si>
  <si>
    <t>Andador Azucena</t>
  </si>
  <si>
    <t>Flores 4ta. Seccion entre Andador Publico y calle Flamboyan</t>
  </si>
  <si>
    <t>lio.inteligencia@gmail.com</t>
  </si>
  <si>
    <t>20 de noviembre</t>
  </si>
  <si>
    <t>22bis</t>
  </si>
  <si>
    <t>Acatlipa</t>
  </si>
  <si>
    <t>initzero2020@gmail.com</t>
  </si>
  <si>
    <t xml:space="preserve">Torcuato Tasso </t>
  </si>
  <si>
    <t>245 piso desp 401 a 404</t>
  </si>
  <si>
    <t>Polanco V Sección</t>
  </si>
  <si>
    <t>vanzures@cognosonline.com.mx</t>
  </si>
  <si>
    <t>Tila</t>
  </si>
  <si>
    <t>Cd del carmen</t>
  </si>
  <si>
    <t>sonidoabreu@hotmail.com</t>
  </si>
  <si>
    <t>Juventino Rosas</t>
  </si>
  <si>
    <t>Francisco I Madero</t>
  </si>
  <si>
    <t>aleon0290@gmail.com</t>
  </si>
  <si>
    <t>Privada de la 67</t>
  </si>
  <si>
    <t>Playa norte</t>
  </si>
  <si>
    <t>stsfrias_07@hotmail.com</t>
  </si>
  <si>
    <t>Tenayuca</t>
  </si>
  <si>
    <t>Santa Cruz Atoyac</t>
  </si>
  <si>
    <t>Del. Benito Juarez</t>
  </si>
  <si>
    <t>Mexico</t>
  </si>
  <si>
    <t>03310</t>
  </si>
  <si>
    <t>glima@anuies.mx</t>
  </si>
  <si>
    <t>16 de septiembre</t>
  </si>
  <si>
    <t>Manigua</t>
  </si>
  <si>
    <t>moralessanchez92@gmail.com</t>
  </si>
  <si>
    <t>8a Cerrada de jesus Romero Flores</t>
  </si>
  <si>
    <t>Constitución de 1917</t>
  </si>
  <si>
    <t>entre calle Alavrez y Alfonso Cravioto</t>
  </si>
  <si>
    <t>Del. Iztapalapa</t>
  </si>
  <si>
    <t>09260</t>
  </si>
  <si>
    <t>citlalicastro@gmail.com</t>
  </si>
  <si>
    <t>53a</t>
  </si>
  <si>
    <t>entre calle 70 y 70a</t>
  </si>
  <si>
    <t>javier9cito@hotmail.com</t>
  </si>
  <si>
    <t>Playon 1ro de mayo</t>
  </si>
  <si>
    <t>entre calle 63 y 66</t>
  </si>
  <si>
    <t>facturasjoseisra2018@gmail.com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</si>
</sst>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aral.unacar.mx/proveedores/default.aspx" TargetMode="External"/><Relationship Id="rId18" Type="http://schemas.openxmlformats.org/officeDocument/2006/relationships/hyperlink" Target="mailto:radcomtab@hotmail.com" TargetMode="External"/><Relationship Id="rId26" Type="http://schemas.openxmlformats.org/officeDocument/2006/relationships/hyperlink" Target="mailto:initzero2020@gmail.com" TargetMode="External"/><Relationship Id="rId39" Type="http://schemas.openxmlformats.org/officeDocument/2006/relationships/hyperlink" Target="mailto:citlalicastro@gmail.com" TargetMode="External"/><Relationship Id="rId21" Type="http://schemas.openxmlformats.org/officeDocument/2006/relationships/hyperlink" Target="mailto:ariquelme@rimamx.com" TargetMode="External"/><Relationship Id="rId34" Type="http://schemas.openxmlformats.org/officeDocument/2006/relationships/hyperlink" Target="mailto:stsfrias_07@hotmail.com" TargetMode="External"/><Relationship Id="rId42" Type="http://schemas.openxmlformats.org/officeDocument/2006/relationships/hyperlink" Target="mailto:javier9cito@hotmail.com" TargetMode="External"/><Relationship Id="rId7" Type="http://schemas.openxmlformats.org/officeDocument/2006/relationships/hyperlink" Target="mailto:ivan.serrano@mssureste.com" TargetMode="External"/><Relationship Id="rId2" Type="http://schemas.openxmlformats.org/officeDocument/2006/relationships/hyperlink" Target="mailto:compras@maxiferre.com" TargetMode="External"/><Relationship Id="rId16" Type="http://schemas.openxmlformats.org/officeDocument/2006/relationships/hyperlink" Target="mailto:m.ale.munozortiz@gmail.com" TargetMode="External"/><Relationship Id="rId29" Type="http://schemas.openxmlformats.org/officeDocument/2006/relationships/hyperlink" Target="mailto:sonidoabreu@hotmail.com" TargetMode="External"/><Relationship Id="rId1" Type="http://schemas.openxmlformats.org/officeDocument/2006/relationships/hyperlink" Target="mailto:ivan.serrano@mssureste.com" TargetMode="External"/><Relationship Id="rId6" Type="http://schemas.openxmlformats.org/officeDocument/2006/relationships/hyperlink" Target="mailto:jorge.camden@gmail.com" TargetMode="External"/><Relationship Id="rId11" Type="http://schemas.openxmlformats.org/officeDocument/2006/relationships/hyperlink" Target="mailto:armandohernandezg@hotmail.com" TargetMode="External"/><Relationship Id="rId24" Type="http://schemas.openxmlformats.org/officeDocument/2006/relationships/hyperlink" Target="mailto:lio.inteligencia@gmail.com" TargetMode="External"/><Relationship Id="rId32" Type="http://schemas.openxmlformats.org/officeDocument/2006/relationships/hyperlink" Target="mailto:aleon0290@gmail.com" TargetMode="External"/><Relationship Id="rId37" Type="http://schemas.openxmlformats.org/officeDocument/2006/relationships/hyperlink" Target="mailto:moralessanchez92@gmail.com" TargetMode="External"/><Relationship Id="rId40" Type="http://schemas.openxmlformats.org/officeDocument/2006/relationships/hyperlink" Target="mailto:citlalicastro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armandohernandezg@hotmail.com" TargetMode="External"/><Relationship Id="rId15" Type="http://schemas.openxmlformats.org/officeDocument/2006/relationships/hyperlink" Target="mailto:m.ale.munozortiz@gmail.com" TargetMode="External"/><Relationship Id="rId23" Type="http://schemas.openxmlformats.org/officeDocument/2006/relationships/hyperlink" Target="mailto:lio.inteligencia@gmail.com" TargetMode="External"/><Relationship Id="rId28" Type="http://schemas.openxmlformats.org/officeDocument/2006/relationships/hyperlink" Target="mailto:vanzures@cognosonline.com.mx" TargetMode="External"/><Relationship Id="rId36" Type="http://schemas.openxmlformats.org/officeDocument/2006/relationships/hyperlink" Target="mailto:glima@anuies.mx" TargetMode="External"/><Relationship Id="rId10" Type="http://schemas.openxmlformats.org/officeDocument/2006/relationships/hyperlink" Target="mailto:veronicaccm61@hotmail.com" TargetMode="External"/><Relationship Id="rId19" Type="http://schemas.openxmlformats.org/officeDocument/2006/relationships/hyperlink" Target="mailto:edwin.hernandez@alphapyme.com" TargetMode="External"/><Relationship Id="rId31" Type="http://schemas.openxmlformats.org/officeDocument/2006/relationships/hyperlink" Target="mailto:aleon0290@gmail.com" TargetMode="External"/><Relationship Id="rId44" Type="http://schemas.openxmlformats.org/officeDocument/2006/relationships/hyperlink" Target="mailto:facturasjoseisra2018@gmail.com" TargetMode="External"/><Relationship Id="rId4" Type="http://schemas.openxmlformats.org/officeDocument/2006/relationships/hyperlink" Target="mailto:veronicaccm61@hotmail.com" TargetMode="External"/><Relationship Id="rId9" Type="http://schemas.openxmlformats.org/officeDocument/2006/relationships/hyperlink" Target="mailto:sergio@uxmaltech.com" TargetMode="External"/><Relationship Id="rId14" Type="http://schemas.openxmlformats.org/officeDocument/2006/relationships/hyperlink" Target="https://charal.unacar.mx/proveedores/default.aspx" TargetMode="External"/><Relationship Id="rId22" Type="http://schemas.openxmlformats.org/officeDocument/2006/relationships/hyperlink" Target="mailto:ariquelme@rimamx.com" TargetMode="External"/><Relationship Id="rId27" Type="http://schemas.openxmlformats.org/officeDocument/2006/relationships/hyperlink" Target="mailto:vanzures@cognosonline.com.mx" TargetMode="External"/><Relationship Id="rId30" Type="http://schemas.openxmlformats.org/officeDocument/2006/relationships/hyperlink" Target="mailto:sonidoabreu@hotmail.com" TargetMode="External"/><Relationship Id="rId35" Type="http://schemas.openxmlformats.org/officeDocument/2006/relationships/hyperlink" Target="mailto:glima@anuies.mx" TargetMode="External"/><Relationship Id="rId43" Type="http://schemas.openxmlformats.org/officeDocument/2006/relationships/hyperlink" Target="mailto:facturasjoseisra2018@gmail.com" TargetMode="External"/><Relationship Id="rId8" Type="http://schemas.openxmlformats.org/officeDocument/2006/relationships/hyperlink" Target="mailto:compras@maxiferre.com" TargetMode="External"/><Relationship Id="rId3" Type="http://schemas.openxmlformats.org/officeDocument/2006/relationships/hyperlink" Target="mailto:sergio@uxmaltech.com" TargetMode="External"/><Relationship Id="rId12" Type="http://schemas.openxmlformats.org/officeDocument/2006/relationships/hyperlink" Target="mailto:jorge.camden@gmail.com" TargetMode="External"/><Relationship Id="rId17" Type="http://schemas.openxmlformats.org/officeDocument/2006/relationships/hyperlink" Target="mailto:radcomtab@hotmail.com" TargetMode="External"/><Relationship Id="rId25" Type="http://schemas.openxmlformats.org/officeDocument/2006/relationships/hyperlink" Target="mailto:initzero2020@gmail.com" TargetMode="External"/><Relationship Id="rId33" Type="http://schemas.openxmlformats.org/officeDocument/2006/relationships/hyperlink" Target="mailto:stsfrias_07@hotmail.com" TargetMode="External"/><Relationship Id="rId38" Type="http://schemas.openxmlformats.org/officeDocument/2006/relationships/hyperlink" Target="mailto:moralessanchez92@gmail.com" TargetMode="External"/><Relationship Id="rId20" Type="http://schemas.openxmlformats.org/officeDocument/2006/relationships/hyperlink" Target="mailto:edwin.hernandez@alphapyme.com" TargetMode="External"/><Relationship Id="rId41" Type="http://schemas.openxmlformats.org/officeDocument/2006/relationships/hyperlink" Target="mailto:javier9ci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10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140625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110</v>
      </c>
      <c r="E8" s="2" t="s">
        <v>212</v>
      </c>
      <c r="F8" s="2" t="s">
        <v>213</v>
      </c>
      <c r="G8" s="2" t="s">
        <v>214</v>
      </c>
      <c r="H8" s="2" t="s">
        <v>227</v>
      </c>
      <c r="I8" t="s">
        <v>233</v>
      </c>
      <c r="J8" t="s">
        <v>111</v>
      </c>
      <c r="K8" s="7"/>
      <c r="L8" s="2" t="s">
        <v>234</v>
      </c>
      <c r="M8" t="s">
        <v>121</v>
      </c>
      <c r="N8" t="s">
        <v>146</v>
      </c>
      <c r="O8" t="s">
        <v>241</v>
      </c>
      <c r="P8" t="s">
        <v>153</v>
      </c>
      <c r="Q8" t="s">
        <v>242</v>
      </c>
      <c r="R8" s="11">
        <v>227</v>
      </c>
      <c r="T8" t="s">
        <v>178</v>
      </c>
      <c r="U8" t="s">
        <v>248</v>
      </c>
      <c r="W8" t="s">
        <v>254</v>
      </c>
      <c r="Y8" s="2" t="s">
        <v>254</v>
      </c>
      <c r="Z8" t="s">
        <v>121</v>
      </c>
      <c r="AA8" t="s">
        <v>121</v>
      </c>
      <c r="AB8">
        <v>24155</v>
      </c>
      <c r="AG8" t="s">
        <v>212</v>
      </c>
      <c r="AH8" t="s">
        <v>213</v>
      </c>
      <c r="AI8" t="s">
        <v>214</v>
      </c>
      <c r="AJ8">
        <v>9381526279</v>
      </c>
      <c r="AK8" s="6" t="s">
        <v>260</v>
      </c>
      <c r="AL8" t="s">
        <v>261</v>
      </c>
      <c r="AN8" s="2">
        <v>9381526279</v>
      </c>
      <c r="AO8" s="6" t="s">
        <v>260</v>
      </c>
      <c r="AP8" s="6" t="s">
        <v>267</v>
      </c>
      <c r="AR8" t="s">
        <v>259</v>
      </c>
      <c r="AS8" s="3">
        <v>44495</v>
      </c>
      <c r="AT8" s="3">
        <v>44495</v>
      </c>
      <c r="AU8" s="2" t="s">
        <v>211</v>
      </c>
    </row>
    <row r="9" spans="1:47" x14ac:dyDescent="0.25">
      <c r="A9" s="2">
        <v>2021</v>
      </c>
      <c r="B9" s="3">
        <v>44378</v>
      </c>
      <c r="C9" s="3">
        <v>44469</v>
      </c>
      <c r="D9" t="s">
        <v>110</v>
      </c>
      <c r="E9" s="2" t="s">
        <v>215</v>
      </c>
      <c r="F9" s="2" t="s">
        <v>213</v>
      </c>
      <c r="G9" s="2" t="s">
        <v>214</v>
      </c>
      <c r="H9" s="2" t="s">
        <v>228</v>
      </c>
      <c r="I9" s="2" t="s">
        <v>233</v>
      </c>
      <c r="J9" t="s">
        <v>111</v>
      </c>
      <c r="K9" s="7"/>
      <c r="L9" s="2" t="s">
        <v>235</v>
      </c>
      <c r="M9" t="s">
        <v>121</v>
      </c>
      <c r="N9" t="s">
        <v>146</v>
      </c>
      <c r="O9" t="s">
        <v>241</v>
      </c>
      <c r="P9" t="s">
        <v>153</v>
      </c>
      <c r="Q9" t="s">
        <v>243</v>
      </c>
      <c r="R9" s="11">
        <v>26</v>
      </c>
      <c r="T9" t="s">
        <v>178</v>
      </c>
      <c r="U9" t="s">
        <v>249</v>
      </c>
      <c r="W9" t="s">
        <v>254</v>
      </c>
      <c r="Y9" s="2" t="s">
        <v>254</v>
      </c>
      <c r="Z9" t="s">
        <v>121</v>
      </c>
      <c r="AA9" t="s">
        <v>121</v>
      </c>
      <c r="AB9">
        <v>24114</v>
      </c>
      <c r="AG9" t="s">
        <v>215</v>
      </c>
      <c r="AH9" s="2" t="s">
        <v>213</v>
      </c>
      <c r="AI9" t="s">
        <v>214</v>
      </c>
      <c r="AJ9">
        <v>9381184844</v>
      </c>
      <c r="AK9" s="6" t="s">
        <v>262</v>
      </c>
      <c r="AL9" t="s">
        <v>261</v>
      </c>
      <c r="AN9" s="2">
        <v>9381184844</v>
      </c>
      <c r="AO9" s="6" t="s">
        <v>262</v>
      </c>
      <c r="AP9" s="6" t="s">
        <v>267</v>
      </c>
      <c r="AR9" t="s">
        <v>259</v>
      </c>
      <c r="AS9" s="3">
        <v>44495</v>
      </c>
      <c r="AT9" s="3">
        <v>44495</v>
      </c>
      <c r="AU9" s="2" t="s">
        <v>211</v>
      </c>
    </row>
    <row r="10" spans="1:47" x14ac:dyDescent="0.25">
      <c r="A10" s="2">
        <v>2021</v>
      </c>
      <c r="B10" s="3">
        <v>44378</v>
      </c>
      <c r="C10" s="3">
        <v>44469</v>
      </c>
      <c r="D10" t="s">
        <v>110</v>
      </c>
      <c r="E10" s="2" t="s">
        <v>216</v>
      </c>
      <c r="F10" s="2" t="s">
        <v>217</v>
      </c>
      <c r="G10" s="2" t="s">
        <v>218</v>
      </c>
      <c r="H10" s="2" t="s">
        <v>229</v>
      </c>
      <c r="I10" s="2" t="s">
        <v>233</v>
      </c>
      <c r="J10" t="s">
        <v>111</v>
      </c>
      <c r="K10" s="7"/>
      <c r="L10" s="2" t="s">
        <v>236</v>
      </c>
      <c r="M10" t="s">
        <v>136</v>
      </c>
      <c r="N10" t="s">
        <v>146</v>
      </c>
      <c r="O10" s="2" t="s">
        <v>241</v>
      </c>
      <c r="P10" t="s">
        <v>153</v>
      </c>
      <c r="Q10" s="2" t="s">
        <v>244</v>
      </c>
      <c r="R10" s="11">
        <v>5</v>
      </c>
      <c r="T10" t="s">
        <v>178</v>
      </c>
      <c r="U10" t="s">
        <v>250</v>
      </c>
      <c r="W10" t="s">
        <v>253</v>
      </c>
      <c r="Y10" s="2" t="s">
        <v>253</v>
      </c>
      <c r="Z10" t="s">
        <v>136</v>
      </c>
      <c r="AA10" t="s">
        <v>136</v>
      </c>
      <c r="AB10">
        <v>89603</v>
      </c>
      <c r="AG10" t="s">
        <v>216</v>
      </c>
      <c r="AH10" s="5" t="s">
        <v>217</v>
      </c>
      <c r="AI10" t="s">
        <v>218</v>
      </c>
      <c r="AJ10">
        <v>8332640505</v>
      </c>
      <c r="AK10" s="6" t="s">
        <v>263</v>
      </c>
      <c r="AL10" t="s">
        <v>261</v>
      </c>
      <c r="AN10" s="2">
        <v>8332640505</v>
      </c>
      <c r="AO10" s="6" t="s">
        <v>263</v>
      </c>
      <c r="AP10" s="6" t="s">
        <v>267</v>
      </c>
      <c r="AR10" s="2" t="s">
        <v>259</v>
      </c>
      <c r="AS10" s="3">
        <v>44495</v>
      </c>
      <c r="AT10" s="3">
        <v>44495</v>
      </c>
      <c r="AU10" s="2" t="s">
        <v>211</v>
      </c>
    </row>
    <row r="11" spans="1:47" x14ac:dyDescent="0.25">
      <c r="A11" s="2">
        <v>2021</v>
      </c>
      <c r="B11" s="3">
        <v>44378</v>
      </c>
      <c r="C11" s="3">
        <v>44469</v>
      </c>
      <c r="D11" t="s">
        <v>109</v>
      </c>
      <c r="E11" s="2" t="s">
        <v>219</v>
      </c>
      <c r="F11" s="2" t="s">
        <v>220</v>
      </c>
      <c r="G11" s="2" t="s">
        <v>221</v>
      </c>
      <c r="H11" s="2" t="s">
        <v>230</v>
      </c>
      <c r="I11" s="2" t="s">
        <v>233</v>
      </c>
      <c r="J11" t="s">
        <v>111</v>
      </c>
      <c r="K11" s="7"/>
      <c r="L11" s="2" t="s">
        <v>237</v>
      </c>
      <c r="M11" t="s">
        <v>121</v>
      </c>
      <c r="N11" t="s">
        <v>146</v>
      </c>
      <c r="O11" s="2" t="s">
        <v>240</v>
      </c>
      <c r="P11" t="s">
        <v>153</v>
      </c>
      <c r="Q11" s="2" t="s">
        <v>245</v>
      </c>
      <c r="R11" s="11">
        <v>30</v>
      </c>
      <c r="S11" t="s">
        <v>247</v>
      </c>
      <c r="T11" t="s">
        <v>178</v>
      </c>
      <c r="U11" t="s">
        <v>251</v>
      </c>
      <c r="W11" t="s">
        <v>254</v>
      </c>
      <c r="Y11" s="2" t="s">
        <v>254</v>
      </c>
      <c r="Z11" t="s">
        <v>121</v>
      </c>
      <c r="AA11" t="s">
        <v>121</v>
      </c>
      <c r="AB11">
        <v>24100</v>
      </c>
      <c r="AG11" t="s">
        <v>219</v>
      </c>
      <c r="AH11" s="2" t="s">
        <v>220</v>
      </c>
      <c r="AI11" t="s">
        <v>221</v>
      </c>
      <c r="AJ11">
        <v>9381131610</v>
      </c>
      <c r="AK11" s="6" t="s">
        <v>264</v>
      </c>
      <c r="AN11" s="2">
        <v>9381131610</v>
      </c>
      <c r="AO11" s="6" t="s">
        <v>264</v>
      </c>
      <c r="AP11" s="6" t="s">
        <v>267</v>
      </c>
      <c r="AR11" s="2" t="s">
        <v>259</v>
      </c>
      <c r="AS11" s="3">
        <v>44495</v>
      </c>
      <c r="AT11" s="3">
        <v>44495</v>
      </c>
      <c r="AU11" s="2" t="s">
        <v>211</v>
      </c>
    </row>
    <row r="12" spans="1:47" x14ac:dyDescent="0.25">
      <c r="A12" s="2">
        <v>2021</v>
      </c>
      <c r="B12" s="3">
        <v>44378</v>
      </c>
      <c r="C12" s="3">
        <v>44469</v>
      </c>
      <c r="D12" t="s">
        <v>110</v>
      </c>
      <c r="E12" s="2" t="s">
        <v>222</v>
      </c>
      <c r="F12" s="2" t="s">
        <v>223</v>
      </c>
      <c r="G12" s="2" t="s">
        <v>224</v>
      </c>
      <c r="H12" s="2" t="s">
        <v>231</v>
      </c>
      <c r="I12" s="2" t="s">
        <v>233</v>
      </c>
      <c r="J12" t="s">
        <v>111</v>
      </c>
      <c r="K12" s="7"/>
      <c r="L12" s="2" t="s">
        <v>238</v>
      </c>
      <c r="M12" t="s">
        <v>121</v>
      </c>
      <c r="N12" t="s">
        <v>146</v>
      </c>
      <c r="O12" s="2" t="s">
        <v>241</v>
      </c>
      <c r="P12" t="s">
        <v>153</v>
      </c>
      <c r="Q12" s="4" t="s">
        <v>246</v>
      </c>
      <c r="R12" s="11">
        <v>45</v>
      </c>
      <c r="T12" t="s">
        <v>178</v>
      </c>
      <c r="U12" t="s">
        <v>252</v>
      </c>
      <c r="W12" t="s">
        <v>254</v>
      </c>
      <c r="Y12" s="2" t="s">
        <v>254</v>
      </c>
      <c r="Z12" t="s">
        <v>121</v>
      </c>
      <c r="AA12" t="s">
        <v>121</v>
      </c>
      <c r="AB12">
        <v>24155</v>
      </c>
      <c r="AG12" t="s">
        <v>255</v>
      </c>
      <c r="AH12" s="2" t="s">
        <v>258</v>
      </c>
      <c r="AI12" t="s">
        <v>257</v>
      </c>
      <c r="AJ12">
        <v>9383818271</v>
      </c>
      <c r="AK12" s="6" t="s">
        <v>265</v>
      </c>
      <c r="AL12" t="s">
        <v>261</v>
      </c>
      <c r="AN12" s="2">
        <v>9383818271</v>
      </c>
      <c r="AO12" s="6" t="s">
        <v>265</v>
      </c>
      <c r="AP12" s="6" t="s">
        <v>267</v>
      </c>
      <c r="AR12" s="2" t="s">
        <v>259</v>
      </c>
      <c r="AS12" s="3">
        <v>44495</v>
      </c>
      <c r="AT12" s="3">
        <v>44495</v>
      </c>
      <c r="AU12" s="2" t="s">
        <v>211</v>
      </c>
    </row>
    <row r="13" spans="1:47" s="7" customFormat="1" ht="17.25" customHeight="1" x14ac:dyDescent="0.25">
      <c r="A13" s="7">
        <v>2021</v>
      </c>
      <c r="B13" s="3">
        <v>44378</v>
      </c>
      <c r="C13" s="8">
        <v>44469</v>
      </c>
      <c r="D13" s="7" t="s">
        <v>110</v>
      </c>
      <c r="E13" s="7" t="s">
        <v>225</v>
      </c>
      <c r="F13" s="7" t="s">
        <v>226</v>
      </c>
      <c r="G13" s="7" t="s">
        <v>224</v>
      </c>
      <c r="H13" s="7" t="s">
        <v>232</v>
      </c>
      <c r="I13" s="7" t="s">
        <v>233</v>
      </c>
      <c r="J13" s="7" t="s">
        <v>111</v>
      </c>
      <c r="L13" s="7" t="s">
        <v>239</v>
      </c>
      <c r="M13" s="7" t="s">
        <v>121</v>
      </c>
      <c r="N13" s="7" t="s">
        <v>146</v>
      </c>
      <c r="O13" s="7" t="s">
        <v>241</v>
      </c>
      <c r="P13" s="7" t="s">
        <v>153</v>
      </c>
      <c r="Q13" s="9">
        <v>26</v>
      </c>
      <c r="R13" s="12">
        <v>136</v>
      </c>
      <c r="T13" s="7" t="s">
        <v>178</v>
      </c>
      <c r="U13" s="7" t="s">
        <v>251</v>
      </c>
      <c r="W13" s="7" t="s">
        <v>254</v>
      </c>
      <c r="Y13" s="7" t="s">
        <v>254</v>
      </c>
      <c r="Z13" s="7" t="s">
        <v>121</v>
      </c>
      <c r="AA13" s="7" t="s">
        <v>121</v>
      </c>
      <c r="AB13" s="7">
        <v>24100</v>
      </c>
      <c r="AG13" s="7" t="s">
        <v>256</v>
      </c>
      <c r="AH13" s="7" t="s">
        <v>226</v>
      </c>
      <c r="AI13" s="7" t="s">
        <v>257</v>
      </c>
      <c r="AJ13" s="7">
        <v>9381534857</v>
      </c>
      <c r="AK13" s="10" t="s">
        <v>266</v>
      </c>
      <c r="AL13" s="7" t="s">
        <v>261</v>
      </c>
      <c r="AN13" s="7">
        <v>9381534857</v>
      </c>
      <c r="AO13" s="10" t="s">
        <v>266</v>
      </c>
      <c r="AP13" s="10" t="s">
        <v>267</v>
      </c>
      <c r="AR13" s="7" t="s">
        <v>259</v>
      </c>
      <c r="AS13" s="8">
        <v>44495</v>
      </c>
      <c r="AT13" s="8">
        <v>44495</v>
      </c>
      <c r="AU13" s="7" t="s">
        <v>211</v>
      </c>
    </row>
    <row r="14" spans="1:47" x14ac:dyDescent="0.25">
      <c r="A14" s="2">
        <v>2021</v>
      </c>
      <c r="B14" s="3">
        <v>44378</v>
      </c>
      <c r="C14" s="3">
        <v>44469</v>
      </c>
      <c r="D14" t="s">
        <v>110</v>
      </c>
      <c r="E14" s="7" t="s">
        <v>268</v>
      </c>
      <c r="F14" s="7" t="s">
        <v>269</v>
      </c>
      <c r="G14" s="7" t="s">
        <v>270</v>
      </c>
      <c r="H14" s="7" t="s">
        <v>309</v>
      </c>
      <c r="I14" s="2" t="s">
        <v>233</v>
      </c>
      <c r="J14" t="s">
        <v>111</v>
      </c>
      <c r="K14" s="7"/>
      <c r="L14" s="7" t="s">
        <v>324</v>
      </c>
      <c r="M14" t="s">
        <v>115</v>
      </c>
      <c r="N14" t="s">
        <v>146</v>
      </c>
      <c r="O14" s="2" t="s">
        <v>241</v>
      </c>
      <c r="P14" t="s">
        <v>153</v>
      </c>
      <c r="Q14" t="s">
        <v>339</v>
      </c>
      <c r="R14" s="12">
        <v>206</v>
      </c>
      <c r="T14" t="s">
        <v>178</v>
      </c>
      <c r="U14" s="7" t="s">
        <v>340</v>
      </c>
      <c r="W14" s="7" t="s">
        <v>341</v>
      </c>
      <c r="Y14" s="7" t="s">
        <v>341</v>
      </c>
      <c r="Z14" s="7" t="s">
        <v>115</v>
      </c>
      <c r="AA14" t="s">
        <v>115</v>
      </c>
      <c r="AB14" s="7">
        <v>72130</v>
      </c>
      <c r="AG14" s="7" t="s">
        <v>268</v>
      </c>
      <c r="AH14" s="7" t="s">
        <v>269</v>
      </c>
      <c r="AI14" s="7" t="s">
        <v>270</v>
      </c>
      <c r="AJ14" s="7">
        <v>9382557356</v>
      </c>
      <c r="AK14" s="10" t="s">
        <v>342</v>
      </c>
      <c r="AL14" s="7" t="s">
        <v>261</v>
      </c>
      <c r="AN14" s="7">
        <v>9382557356</v>
      </c>
      <c r="AO14" s="10" t="s">
        <v>342</v>
      </c>
      <c r="AP14" s="10" t="s">
        <v>267</v>
      </c>
      <c r="AR14" s="2" t="s">
        <v>259</v>
      </c>
      <c r="AS14" s="3">
        <v>44495</v>
      </c>
      <c r="AT14" s="3">
        <v>44495</v>
      </c>
      <c r="AU14" s="2" t="s">
        <v>211</v>
      </c>
    </row>
    <row r="15" spans="1:47" x14ac:dyDescent="0.25">
      <c r="A15" s="2">
        <v>2021</v>
      </c>
      <c r="B15" s="3">
        <v>44378</v>
      </c>
      <c r="C15" s="3">
        <v>44469</v>
      </c>
      <c r="D15" t="s">
        <v>109</v>
      </c>
      <c r="E15" s="7" t="s">
        <v>271</v>
      </c>
      <c r="F15" s="7" t="s">
        <v>272</v>
      </c>
      <c r="G15" s="7" t="s">
        <v>273</v>
      </c>
      <c r="H15" s="7" t="s">
        <v>310</v>
      </c>
      <c r="I15" s="2" t="s">
        <v>233</v>
      </c>
      <c r="J15" t="s">
        <v>111</v>
      </c>
      <c r="K15" s="7"/>
      <c r="L15" s="7" t="s">
        <v>325</v>
      </c>
      <c r="M15" t="s">
        <v>129</v>
      </c>
      <c r="N15" t="s">
        <v>146</v>
      </c>
      <c r="O15" s="2" t="s">
        <v>241</v>
      </c>
      <c r="P15" t="s">
        <v>172</v>
      </c>
      <c r="Q15" t="s">
        <v>343</v>
      </c>
      <c r="R15" s="12">
        <v>6</v>
      </c>
      <c r="T15" t="s">
        <v>178</v>
      </c>
      <c r="U15" s="7" t="s">
        <v>344</v>
      </c>
      <c r="W15" s="7" t="s">
        <v>345</v>
      </c>
      <c r="Y15" s="7" t="s">
        <v>345</v>
      </c>
      <c r="Z15" s="7" t="s">
        <v>129</v>
      </c>
      <c r="AA15" t="s">
        <v>129</v>
      </c>
      <c r="AB15" s="7">
        <v>86010</v>
      </c>
      <c r="AG15" s="7" t="s">
        <v>271</v>
      </c>
      <c r="AH15" s="7" t="s">
        <v>272</v>
      </c>
      <c r="AI15" s="7" t="s">
        <v>273</v>
      </c>
      <c r="AJ15" s="7">
        <v>9931990099</v>
      </c>
      <c r="AK15" s="10" t="s">
        <v>346</v>
      </c>
      <c r="AN15" s="7">
        <v>9931990099</v>
      </c>
      <c r="AO15" s="10" t="s">
        <v>346</v>
      </c>
      <c r="AP15" s="10" t="s">
        <v>267</v>
      </c>
      <c r="AR15" s="2" t="s">
        <v>259</v>
      </c>
      <c r="AS15" s="3">
        <v>44495</v>
      </c>
      <c r="AT15" s="3">
        <v>44495</v>
      </c>
      <c r="AU15" s="2" t="s">
        <v>211</v>
      </c>
    </row>
    <row r="16" spans="1:47" x14ac:dyDescent="0.25">
      <c r="A16" s="2">
        <v>2021</v>
      </c>
      <c r="B16" s="3">
        <v>44378</v>
      </c>
      <c r="C16" s="3">
        <v>44469</v>
      </c>
      <c r="D16" t="s">
        <v>109</v>
      </c>
      <c r="E16" s="7" t="s">
        <v>274</v>
      </c>
      <c r="F16" s="5" t="s">
        <v>275</v>
      </c>
      <c r="G16" s="5" t="s">
        <v>276</v>
      </c>
      <c r="H16" s="5" t="s">
        <v>311</v>
      </c>
      <c r="I16" s="2" t="s">
        <v>233</v>
      </c>
      <c r="J16" t="s">
        <v>111</v>
      </c>
      <c r="K16" s="7"/>
      <c r="L16" s="5" t="s">
        <v>326</v>
      </c>
      <c r="M16" t="s">
        <v>138</v>
      </c>
      <c r="N16" t="s">
        <v>146</v>
      </c>
      <c r="O16" s="2" t="s">
        <v>241</v>
      </c>
      <c r="P16" t="s">
        <v>153</v>
      </c>
      <c r="Q16" s="4">
        <v>109</v>
      </c>
      <c r="R16" s="12">
        <v>59</v>
      </c>
      <c r="T16" t="s">
        <v>187</v>
      </c>
      <c r="U16" s="7" t="s">
        <v>347</v>
      </c>
      <c r="W16" s="7" t="s">
        <v>348</v>
      </c>
      <c r="Y16" s="7" t="s">
        <v>348</v>
      </c>
      <c r="Z16" s="7" t="s">
        <v>348</v>
      </c>
      <c r="AA16" t="s">
        <v>138</v>
      </c>
      <c r="AB16" s="7">
        <v>97302</v>
      </c>
      <c r="AG16" s="7" t="s">
        <v>274</v>
      </c>
      <c r="AH16" s="5" t="s">
        <v>275</v>
      </c>
      <c r="AI16" s="5" t="s">
        <v>276</v>
      </c>
      <c r="AJ16" s="7">
        <v>9997090337</v>
      </c>
      <c r="AK16" s="10" t="s">
        <v>349</v>
      </c>
      <c r="AN16" s="7">
        <v>9997090337</v>
      </c>
      <c r="AO16" s="10" t="s">
        <v>349</v>
      </c>
      <c r="AP16" s="10" t="s">
        <v>267</v>
      </c>
      <c r="AR16" s="2" t="s">
        <v>259</v>
      </c>
      <c r="AS16" s="3">
        <v>44495</v>
      </c>
      <c r="AT16" s="3">
        <v>44495</v>
      </c>
      <c r="AU16" s="2" t="s">
        <v>211</v>
      </c>
    </row>
    <row r="17" spans="1:47" x14ac:dyDescent="0.25">
      <c r="A17" s="2">
        <v>2021</v>
      </c>
      <c r="B17" s="3">
        <v>44378</v>
      </c>
      <c r="C17" s="3">
        <v>44469</v>
      </c>
      <c r="D17" t="s">
        <v>110</v>
      </c>
      <c r="E17" s="7" t="s">
        <v>277</v>
      </c>
      <c r="F17" s="5" t="s">
        <v>278</v>
      </c>
      <c r="G17" s="5" t="s">
        <v>279</v>
      </c>
      <c r="H17" s="5" t="s">
        <v>312</v>
      </c>
      <c r="I17" s="2" t="s">
        <v>233</v>
      </c>
      <c r="J17" t="s">
        <v>111</v>
      </c>
      <c r="K17" s="7"/>
      <c r="L17" s="5" t="s">
        <v>327</v>
      </c>
      <c r="M17" t="s">
        <v>139</v>
      </c>
      <c r="N17" t="s">
        <v>146</v>
      </c>
      <c r="O17" s="2" t="s">
        <v>241</v>
      </c>
      <c r="P17" t="s">
        <v>153</v>
      </c>
      <c r="Q17" t="s">
        <v>350</v>
      </c>
      <c r="R17" s="12">
        <v>3000</v>
      </c>
      <c r="S17" s="7" t="s">
        <v>351</v>
      </c>
      <c r="T17" t="s">
        <v>178</v>
      </c>
      <c r="U17" s="7" t="s">
        <v>352</v>
      </c>
      <c r="W17" s="7" t="s">
        <v>139</v>
      </c>
      <c r="Y17" s="7" t="s">
        <v>139</v>
      </c>
      <c r="Z17" s="7" t="s">
        <v>139</v>
      </c>
      <c r="AA17" t="s">
        <v>139</v>
      </c>
      <c r="AB17" s="7">
        <v>31110</v>
      </c>
      <c r="AG17" s="7" t="s">
        <v>277</v>
      </c>
      <c r="AH17" s="5" t="s">
        <v>278</v>
      </c>
      <c r="AI17" s="5" t="s">
        <v>279</v>
      </c>
      <c r="AJ17">
        <v>6144065118</v>
      </c>
      <c r="AK17" s="6" t="s">
        <v>353</v>
      </c>
      <c r="AL17" t="s">
        <v>261</v>
      </c>
      <c r="AN17" s="2">
        <v>6144065118</v>
      </c>
      <c r="AO17" s="6" t="s">
        <v>353</v>
      </c>
      <c r="AP17" s="10" t="s">
        <v>267</v>
      </c>
      <c r="AR17" s="2" t="s">
        <v>259</v>
      </c>
      <c r="AS17" s="3">
        <v>44495</v>
      </c>
      <c r="AT17" s="3">
        <v>44495</v>
      </c>
      <c r="AU17" s="2" t="s">
        <v>211</v>
      </c>
    </row>
    <row r="18" spans="1:47" x14ac:dyDescent="0.25">
      <c r="A18" s="2">
        <v>2021</v>
      </c>
      <c r="B18" s="3">
        <v>44378</v>
      </c>
      <c r="C18" s="3">
        <v>44469</v>
      </c>
      <c r="D18" t="s">
        <v>110</v>
      </c>
      <c r="E18" s="7" t="s">
        <v>280</v>
      </c>
      <c r="F18" s="5" t="s">
        <v>223</v>
      </c>
      <c r="G18" s="5" t="s">
        <v>281</v>
      </c>
      <c r="H18" s="5" t="s">
        <v>313</v>
      </c>
      <c r="I18" s="2" t="s">
        <v>233</v>
      </c>
      <c r="J18" t="s">
        <v>111</v>
      </c>
      <c r="K18" s="7"/>
      <c r="L18" s="5" t="s">
        <v>328</v>
      </c>
      <c r="M18" t="s">
        <v>121</v>
      </c>
      <c r="N18" t="s">
        <v>146</v>
      </c>
      <c r="O18" s="2" t="s">
        <v>241</v>
      </c>
      <c r="P18" t="s">
        <v>153</v>
      </c>
      <c r="Q18" t="s">
        <v>354</v>
      </c>
      <c r="R18" s="11"/>
      <c r="T18" t="s">
        <v>178</v>
      </c>
      <c r="U18" s="7" t="s">
        <v>355</v>
      </c>
      <c r="W18" s="7" t="s">
        <v>121</v>
      </c>
      <c r="X18" s="7"/>
      <c r="Y18" s="7" t="s">
        <v>121</v>
      </c>
      <c r="Z18" s="7" t="s">
        <v>121</v>
      </c>
      <c r="AA18" t="s">
        <v>121</v>
      </c>
      <c r="AB18" s="7">
        <v>24097</v>
      </c>
      <c r="AG18" s="7" t="s">
        <v>280</v>
      </c>
      <c r="AH18" s="5" t="s">
        <v>223</v>
      </c>
      <c r="AI18" s="5" t="s">
        <v>281</v>
      </c>
      <c r="AJ18">
        <v>9811335763</v>
      </c>
      <c r="AK18" s="6" t="s">
        <v>356</v>
      </c>
      <c r="AL18" t="s">
        <v>261</v>
      </c>
      <c r="AN18" s="2">
        <v>9811335763</v>
      </c>
      <c r="AO18" s="6" t="s">
        <v>356</v>
      </c>
      <c r="AP18" s="10" t="s">
        <v>267</v>
      </c>
      <c r="AR18" s="2" t="s">
        <v>259</v>
      </c>
      <c r="AS18" s="3">
        <v>44495</v>
      </c>
      <c r="AT18" s="3">
        <v>44495</v>
      </c>
      <c r="AU18" s="2" t="s">
        <v>211</v>
      </c>
    </row>
    <row r="19" spans="1:47" x14ac:dyDescent="0.25">
      <c r="A19" s="2">
        <v>2021</v>
      </c>
      <c r="B19" s="3">
        <v>44378</v>
      </c>
      <c r="C19" s="3">
        <v>44469</v>
      </c>
      <c r="D19" t="s">
        <v>110</v>
      </c>
      <c r="E19" s="7" t="s">
        <v>282</v>
      </c>
      <c r="F19" s="5" t="s">
        <v>275</v>
      </c>
      <c r="G19" s="5" t="s">
        <v>283</v>
      </c>
      <c r="H19" s="5" t="s">
        <v>314</v>
      </c>
      <c r="I19" s="2" t="s">
        <v>233</v>
      </c>
      <c r="J19" t="s">
        <v>111</v>
      </c>
      <c r="K19" s="7"/>
      <c r="L19" s="5" t="s">
        <v>329</v>
      </c>
      <c r="M19" t="s">
        <v>125</v>
      </c>
      <c r="N19" t="s">
        <v>146</v>
      </c>
      <c r="O19" s="2" t="s">
        <v>241</v>
      </c>
      <c r="P19" t="s">
        <v>153</v>
      </c>
      <c r="Q19" t="s">
        <v>357</v>
      </c>
      <c r="R19" s="11" t="s">
        <v>358</v>
      </c>
      <c r="T19" t="s">
        <v>178</v>
      </c>
      <c r="U19" s="7" t="s">
        <v>359</v>
      </c>
      <c r="W19" s="7" t="s">
        <v>125</v>
      </c>
      <c r="Y19" s="7" t="s">
        <v>125</v>
      </c>
      <c r="Z19" s="7" t="s">
        <v>125</v>
      </c>
      <c r="AA19" t="s">
        <v>125</v>
      </c>
      <c r="AB19" s="7">
        <v>62586</v>
      </c>
      <c r="AG19" s="7" t="s">
        <v>282</v>
      </c>
      <c r="AH19" s="5" t="s">
        <v>275</v>
      </c>
      <c r="AI19" s="5" t="s">
        <v>283</v>
      </c>
      <c r="AJ19">
        <v>7775005018</v>
      </c>
      <c r="AK19" s="6" t="s">
        <v>360</v>
      </c>
      <c r="AL19" t="s">
        <v>261</v>
      </c>
      <c r="AN19" s="2">
        <v>7775005018</v>
      </c>
      <c r="AO19" s="6" t="s">
        <v>360</v>
      </c>
      <c r="AP19" s="10" t="s">
        <v>267</v>
      </c>
      <c r="AR19" s="2" t="s">
        <v>259</v>
      </c>
      <c r="AS19" s="3">
        <v>44495</v>
      </c>
      <c r="AT19" s="3">
        <v>44495</v>
      </c>
      <c r="AU19" s="2" t="s">
        <v>211</v>
      </c>
    </row>
    <row r="20" spans="1:47" x14ac:dyDescent="0.25">
      <c r="A20" s="2">
        <v>2021</v>
      </c>
      <c r="B20" s="3">
        <v>44378</v>
      </c>
      <c r="C20" s="3">
        <v>44469</v>
      </c>
      <c r="D20" t="s">
        <v>110</v>
      </c>
      <c r="E20" s="7" t="s">
        <v>284</v>
      </c>
      <c r="F20" s="5" t="s">
        <v>285</v>
      </c>
      <c r="G20" s="5" t="s">
        <v>286</v>
      </c>
      <c r="H20" s="5" t="s">
        <v>315</v>
      </c>
      <c r="I20" s="2" t="s">
        <v>233</v>
      </c>
      <c r="J20" t="s">
        <v>111</v>
      </c>
      <c r="K20" s="7"/>
      <c r="L20" s="5" t="s">
        <v>330</v>
      </c>
      <c r="M20" t="s">
        <v>113</v>
      </c>
      <c r="N20" t="s">
        <v>146</v>
      </c>
      <c r="O20" s="2" t="s">
        <v>241</v>
      </c>
      <c r="P20" t="s">
        <v>153</v>
      </c>
      <c r="Q20" t="s">
        <v>361</v>
      </c>
      <c r="R20" s="11" t="s">
        <v>362</v>
      </c>
      <c r="T20" t="s">
        <v>178</v>
      </c>
      <c r="U20" s="7" t="s">
        <v>363</v>
      </c>
      <c r="W20" s="7" t="s">
        <v>113</v>
      </c>
      <c r="Y20" s="7" t="s">
        <v>113</v>
      </c>
      <c r="Z20" s="7" t="s">
        <v>113</v>
      </c>
      <c r="AA20" t="s">
        <v>113</v>
      </c>
      <c r="AB20" s="7">
        <v>11560</v>
      </c>
      <c r="AG20" s="7" t="s">
        <v>284</v>
      </c>
      <c r="AH20" s="5" t="s">
        <v>285</v>
      </c>
      <c r="AI20" s="5" t="s">
        <v>286</v>
      </c>
      <c r="AJ20">
        <v>5569695400</v>
      </c>
      <c r="AK20" s="6" t="s">
        <v>364</v>
      </c>
      <c r="AL20" t="s">
        <v>261</v>
      </c>
      <c r="AN20" s="2">
        <v>5569695400</v>
      </c>
      <c r="AO20" s="6" t="s">
        <v>364</v>
      </c>
      <c r="AP20" s="10" t="s">
        <v>267</v>
      </c>
      <c r="AR20" s="2" t="s">
        <v>259</v>
      </c>
      <c r="AS20" s="3">
        <v>44495</v>
      </c>
      <c r="AT20" s="3">
        <v>44495</v>
      </c>
      <c r="AU20" s="2" t="s">
        <v>211</v>
      </c>
    </row>
    <row r="21" spans="1:47" x14ac:dyDescent="0.25">
      <c r="A21" s="2">
        <v>2021</v>
      </c>
      <c r="B21" s="3">
        <v>44378</v>
      </c>
      <c r="C21" s="3">
        <v>44469</v>
      </c>
      <c r="D21" t="s">
        <v>109</v>
      </c>
      <c r="E21" s="7" t="s">
        <v>287</v>
      </c>
      <c r="F21" s="5" t="s">
        <v>288</v>
      </c>
      <c r="G21" s="5" t="s">
        <v>289</v>
      </c>
      <c r="H21" s="5" t="s">
        <v>316</v>
      </c>
      <c r="I21" s="2" t="s">
        <v>233</v>
      </c>
      <c r="J21" t="s">
        <v>111</v>
      </c>
      <c r="K21" s="7"/>
      <c r="L21" s="5" t="s">
        <v>331</v>
      </c>
      <c r="M21" t="s">
        <v>121</v>
      </c>
      <c r="N21" t="s">
        <v>146</v>
      </c>
      <c r="O21" s="2" t="s">
        <v>241</v>
      </c>
      <c r="P21" t="s">
        <v>153</v>
      </c>
      <c r="Q21" s="4">
        <v>35</v>
      </c>
      <c r="R21" s="11">
        <v>110</v>
      </c>
      <c r="T21" t="s">
        <v>178</v>
      </c>
      <c r="U21" s="7" t="s">
        <v>365</v>
      </c>
      <c r="W21" s="7" t="s">
        <v>254</v>
      </c>
      <c r="Y21" s="7" t="s">
        <v>366</v>
      </c>
      <c r="Z21" s="7" t="s">
        <v>121</v>
      </c>
      <c r="AA21" t="s">
        <v>121</v>
      </c>
      <c r="AB21" s="7">
        <v>24170</v>
      </c>
      <c r="AG21" s="7" t="s">
        <v>287</v>
      </c>
      <c r="AH21" s="5" t="s">
        <v>288</v>
      </c>
      <c r="AI21" s="5" t="s">
        <v>289</v>
      </c>
      <c r="AJ21">
        <v>9383820662</v>
      </c>
      <c r="AK21" s="6" t="s">
        <v>367</v>
      </c>
      <c r="AN21" s="2">
        <v>9383820662</v>
      </c>
      <c r="AO21" s="6" t="s">
        <v>367</v>
      </c>
      <c r="AP21" s="10" t="s">
        <v>267</v>
      </c>
      <c r="AR21" s="2" t="s">
        <v>259</v>
      </c>
      <c r="AS21" s="3">
        <v>44495</v>
      </c>
      <c r="AT21" s="3">
        <v>44495</v>
      </c>
      <c r="AU21" s="2" t="s">
        <v>211</v>
      </c>
    </row>
    <row r="22" spans="1:47" x14ac:dyDescent="0.25">
      <c r="A22" s="2">
        <v>2021</v>
      </c>
      <c r="B22" s="3">
        <v>44378</v>
      </c>
      <c r="C22" s="3">
        <v>44469</v>
      </c>
      <c r="D22" t="s">
        <v>109</v>
      </c>
      <c r="E22" s="7" t="s">
        <v>290</v>
      </c>
      <c r="F22" s="5" t="s">
        <v>214</v>
      </c>
      <c r="G22" s="5" t="s">
        <v>291</v>
      </c>
      <c r="H22" s="5" t="s">
        <v>317</v>
      </c>
      <c r="I22" s="2" t="s">
        <v>233</v>
      </c>
      <c r="J22" t="s">
        <v>111</v>
      </c>
      <c r="K22" s="7"/>
      <c r="L22" s="5" t="s">
        <v>332</v>
      </c>
      <c r="M22" t="s">
        <v>121</v>
      </c>
      <c r="N22" t="s">
        <v>146</v>
      </c>
      <c r="O22" s="2" t="s">
        <v>241</v>
      </c>
      <c r="P22" t="s">
        <v>153</v>
      </c>
      <c r="Q22" t="s">
        <v>368</v>
      </c>
      <c r="R22" s="11">
        <v>13</v>
      </c>
      <c r="T22" t="s">
        <v>178</v>
      </c>
      <c r="U22" s="7" t="s">
        <v>369</v>
      </c>
      <c r="W22" s="7" t="s">
        <v>254</v>
      </c>
      <c r="Y22" s="7" t="s">
        <v>366</v>
      </c>
      <c r="Z22" s="7" t="s">
        <v>121</v>
      </c>
      <c r="AA22" t="s">
        <v>121</v>
      </c>
      <c r="AB22" s="7">
        <v>24190</v>
      </c>
      <c r="AG22" s="7" t="s">
        <v>290</v>
      </c>
      <c r="AH22" s="5" t="s">
        <v>214</v>
      </c>
      <c r="AI22" s="5" t="s">
        <v>291</v>
      </c>
      <c r="AJ22">
        <v>9993459609</v>
      </c>
      <c r="AK22" s="6" t="s">
        <v>370</v>
      </c>
      <c r="AN22" s="2">
        <v>9993459609</v>
      </c>
      <c r="AO22" s="6" t="s">
        <v>370</v>
      </c>
      <c r="AP22" s="10" t="s">
        <v>267</v>
      </c>
      <c r="AR22" s="2" t="s">
        <v>259</v>
      </c>
      <c r="AS22" s="3">
        <v>44495</v>
      </c>
      <c r="AT22" s="3">
        <v>44495</v>
      </c>
      <c r="AU22" s="2" t="s">
        <v>211</v>
      </c>
    </row>
    <row r="23" spans="1:47" x14ac:dyDescent="0.25">
      <c r="A23" s="2">
        <v>2021</v>
      </c>
      <c r="B23" s="3">
        <v>44378</v>
      </c>
      <c r="C23" s="3">
        <v>44469</v>
      </c>
      <c r="D23" t="s">
        <v>110</v>
      </c>
      <c r="E23" s="7" t="s">
        <v>292</v>
      </c>
      <c r="F23" s="5" t="s">
        <v>293</v>
      </c>
      <c r="G23" s="5" t="s">
        <v>294</v>
      </c>
      <c r="H23" s="5" t="s">
        <v>318</v>
      </c>
      <c r="I23" s="2" t="s">
        <v>233</v>
      </c>
      <c r="J23" t="s">
        <v>111</v>
      </c>
      <c r="K23" s="7"/>
      <c r="L23" s="5" t="s">
        <v>333</v>
      </c>
      <c r="M23" t="s">
        <v>121</v>
      </c>
      <c r="N23" t="s">
        <v>146</v>
      </c>
      <c r="O23" s="2" t="s">
        <v>241</v>
      </c>
      <c r="P23" t="s">
        <v>153</v>
      </c>
      <c r="Q23" t="s">
        <v>371</v>
      </c>
      <c r="R23" s="11">
        <v>6</v>
      </c>
      <c r="T23" t="s">
        <v>178</v>
      </c>
      <c r="U23" s="7" t="s">
        <v>372</v>
      </c>
      <c r="W23" s="7" t="s">
        <v>254</v>
      </c>
      <c r="Y23" s="7" t="s">
        <v>366</v>
      </c>
      <c r="Z23" s="7" t="s">
        <v>121</v>
      </c>
      <c r="AA23" t="s">
        <v>121</v>
      </c>
      <c r="AB23" s="7">
        <v>24115</v>
      </c>
      <c r="AG23" s="7" t="s">
        <v>292</v>
      </c>
      <c r="AH23" s="5" t="s">
        <v>293</v>
      </c>
      <c r="AI23" s="5" t="s">
        <v>294</v>
      </c>
      <c r="AJ23">
        <v>9383844284</v>
      </c>
      <c r="AK23" s="6" t="s">
        <v>373</v>
      </c>
      <c r="AL23" t="s">
        <v>261</v>
      </c>
      <c r="AN23" s="2">
        <v>9383844284</v>
      </c>
      <c r="AO23" s="6" t="s">
        <v>373</v>
      </c>
      <c r="AP23" s="10" t="s">
        <v>267</v>
      </c>
      <c r="AR23" s="2" t="s">
        <v>259</v>
      </c>
      <c r="AS23" s="3">
        <v>44495</v>
      </c>
      <c r="AT23" s="3">
        <v>44495</v>
      </c>
      <c r="AU23" s="2" t="s">
        <v>211</v>
      </c>
    </row>
    <row r="24" spans="1:47" x14ac:dyDescent="0.25">
      <c r="A24" s="2">
        <v>2021</v>
      </c>
      <c r="B24" s="3">
        <v>44378</v>
      </c>
      <c r="C24" s="3">
        <v>44469</v>
      </c>
      <c r="D24" t="s">
        <v>110</v>
      </c>
      <c r="E24" s="7" t="s">
        <v>295</v>
      </c>
      <c r="F24" s="5" t="s">
        <v>296</v>
      </c>
      <c r="G24" s="5" t="s">
        <v>297</v>
      </c>
      <c r="H24" s="5" t="s">
        <v>319</v>
      </c>
      <c r="I24" s="2" t="s">
        <v>233</v>
      </c>
      <c r="J24" t="s">
        <v>111</v>
      </c>
      <c r="K24" s="7"/>
      <c r="L24" s="5" t="s">
        <v>334</v>
      </c>
      <c r="M24" t="s">
        <v>113</v>
      </c>
      <c r="N24" t="s">
        <v>146</v>
      </c>
      <c r="O24" s="2" t="s">
        <v>241</v>
      </c>
      <c r="P24" t="s">
        <v>153</v>
      </c>
      <c r="Q24" t="s">
        <v>374</v>
      </c>
      <c r="R24" s="11">
        <v>200</v>
      </c>
      <c r="T24" t="s">
        <v>178</v>
      </c>
      <c r="U24" s="7" t="s">
        <v>375</v>
      </c>
      <c r="W24" s="7" t="s">
        <v>376</v>
      </c>
      <c r="Y24" s="7" t="s">
        <v>376</v>
      </c>
      <c r="Z24" s="7" t="s">
        <v>377</v>
      </c>
      <c r="AA24" t="s">
        <v>113</v>
      </c>
      <c r="AB24" s="13" t="s">
        <v>378</v>
      </c>
      <c r="AG24" s="7" t="s">
        <v>295</v>
      </c>
      <c r="AH24" s="5" t="s">
        <v>296</v>
      </c>
      <c r="AI24" s="5" t="s">
        <v>297</v>
      </c>
      <c r="AJ24">
        <v>5530700469</v>
      </c>
      <c r="AK24" s="6" t="s">
        <v>379</v>
      </c>
      <c r="AL24" t="s">
        <v>261</v>
      </c>
      <c r="AN24" s="2">
        <v>5530700469</v>
      </c>
      <c r="AO24" s="6" t="s">
        <v>379</v>
      </c>
      <c r="AP24" s="10" t="s">
        <v>267</v>
      </c>
      <c r="AR24" s="2" t="s">
        <v>259</v>
      </c>
      <c r="AS24" s="3">
        <v>44495</v>
      </c>
      <c r="AT24" s="3">
        <v>44495</v>
      </c>
      <c r="AU24" s="2" t="s">
        <v>211</v>
      </c>
    </row>
    <row r="25" spans="1:47" x14ac:dyDescent="0.25">
      <c r="A25" s="2">
        <v>2021</v>
      </c>
      <c r="B25" s="3">
        <v>44378</v>
      </c>
      <c r="C25" s="3">
        <v>44469</v>
      </c>
      <c r="D25" t="s">
        <v>109</v>
      </c>
      <c r="E25" s="7" t="s">
        <v>298</v>
      </c>
      <c r="F25" s="5" t="s">
        <v>279</v>
      </c>
      <c r="G25" s="5" t="s">
        <v>299</v>
      </c>
      <c r="H25" s="5" t="s">
        <v>320</v>
      </c>
      <c r="I25" s="2" t="s">
        <v>233</v>
      </c>
      <c r="J25" t="s">
        <v>111</v>
      </c>
      <c r="K25" s="7"/>
      <c r="L25" s="5" t="s">
        <v>335</v>
      </c>
      <c r="M25" t="s">
        <v>121</v>
      </c>
      <c r="N25" t="s">
        <v>146</v>
      </c>
      <c r="O25" s="2" t="s">
        <v>241</v>
      </c>
      <c r="P25" t="s">
        <v>153</v>
      </c>
      <c r="Q25" t="s">
        <v>380</v>
      </c>
      <c r="R25" s="11">
        <v>121</v>
      </c>
      <c r="T25" t="s">
        <v>178</v>
      </c>
      <c r="U25" s="7" t="s">
        <v>381</v>
      </c>
      <c r="W25" s="7" t="s">
        <v>254</v>
      </c>
      <c r="Y25" s="7" t="s">
        <v>366</v>
      </c>
      <c r="Z25" s="7" t="s">
        <v>121</v>
      </c>
      <c r="AA25" t="s">
        <v>121</v>
      </c>
      <c r="AB25" s="7">
        <v>24187</v>
      </c>
      <c r="AG25" s="7" t="s">
        <v>298</v>
      </c>
      <c r="AH25" s="5" t="s">
        <v>279</v>
      </c>
      <c r="AI25" s="5" t="s">
        <v>299</v>
      </c>
      <c r="AJ25">
        <v>9381307749</v>
      </c>
      <c r="AK25" s="6" t="s">
        <v>382</v>
      </c>
      <c r="AN25" s="2">
        <v>9381307749</v>
      </c>
      <c r="AO25" s="6" t="s">
        <v>382</v>
      </c>
      <c r="AP25" s="10" t="s">
        <v>267</v>
      </c>
      <c r="AR25" s="2" t="s">
        <v>259</v>
      </c>
      <c r="AS25" s="3">
        <v>44495</v>
      </c>
      <c r="AT25" s="3">
        <v>44495</v>
      </c>
      <c r="AU25" s="2" t="s">
        <v>211</v>
      </c>
    </row>
    <row r="26" spans="1:47" x14ac:dyDescent="0.25">
      <c r="A26" s="2">
        <v>2021</v>
      </c>
      <c r="B26" s="3">
        <v>44378</v>
      </c>
      <c r="C26" s="3">
        <v>44469</v>
      </c>
      <c r="D26" t="s">
        <v>109</v>
      </c>
      <c r="E26" s="7" t="s">
        <v>300</v>
      </c>
      <c r="F26" s="5" t="s">
        <v>301</v>
      </c>
      <c r="G26" s="5" t="s">
        <v>302</v>
      </c>
      <c r="H26" s="5" t="s">
        <v>321</v>
      </c>
      <c r="I26" s="2" t="s">
        <v>233</v>
      </c>
      <c r="J26" t="s">
        <v>111</v>
      </c>
      <c r="K26" s="7"/>
      <c r="L26" s="5" t="s">
        <v>336</v>
      </c>
      <c r="M26" t="s">
        <v>113</v>
      </c>
      <c r="N26" t="s">
        <v>146</v>
      </c>
      <c r="O26" s="2" t="s">
        <v>241</v>
      </c>
      <c r="P26" t="s">
        <v>153</v>
      </c>
      <c r="Q26" t="s">
        <v>383</v>
      </c>
      <c r="R26" s="11"/>
      <c r="S26" t="s">
        <v>385</v>
      </c>
      <c r="T26" t="s">
        <v>178</v>
      </c>
      <c r="U26" s="7" t="s">
        <v>384</v>
      </c>
      <c r="W26" s="7" t="s">
        <v>386</v>
      </c>
      <c r="Y26" s="7" t="s">
        <v>386</v>
      </c>
      <c r="Z26" s="7" t="s">
        <v>377</v>
      </c>
      <c r="AA26" t="s">
        <v>113</v>
      </c>
      <c r="AB26" s="13" t="s">
        <v>387</v>
      </c>
      <c r="AG26" s="7" t="s">
        <v>300</v>
      </c>
      <c r="AH26" s="5" t="s">
        <v>301</v>
      </c>
      <c r="AI26" s="5" t="s">
        <v>302</v>
      </c>
      <c r="AJ26">
        <v>55569139380</v>
      </c>
      <c r="AK26" s="6" t="s">
        <v>388</v>
      </c>
      <c r="AN26" s="2">
        <v>55569139380</v>
      </c>
      <c r="AO26" s="6" t="s">
        <v>388</v>
      </c>
      <c r="AP26" s="10" t="s">
        <v>267</v>
      </c>
      <c r="AR26" s="2" t="s">
        <v>259</v>
      </c>
      <c r="AS26" s="3">
        <v>44495</v>
      </c>
      <c r="AT26" s="3">
        <v>44495</v>
      </c>
      <c r="AU26" s="2" t="s">
        <v>211</v>
      </c>
    </row>
    <row r="27" spans="1:47" x14ac:dyDescent="0.25">
      <c r="A27" s="2">
        <v>2021</v>
      </c>
      <c r="B27" s="3">
        <v>44378</v>
      </c>
      <c r="C27" s="3">
        <v>44469</v>
      </c>
      <c r="D27" t="s">
        <v>109</v>
      </c>
      <c r="E27" s="7" t="s">
        <v>303</v>
      </c>
      <c r="F27" s="5" t="s">
        <v>304</v>
      </c>
      <c r="G27" s="5" t="s">
        <v>305</v>
      </c>
      <c r="H27" s="5" t="s">
        <v>322</v>
      </c>
      <c r="I27" s="2" t="s">
        <v>233</v>
      </c>
      <c r="J27" t="s">
        <v>111</v>
      </c>
      <c r="K27" s="7"/>
      <c r="L27" s="5" t="s">
        <v>337</v>
      </c>
      <c r="M27" t="s">
        <v>121</v>
      </c>
      <c r="N27" t="s">
        <v>146</v>
      </c>
      <c r="O27" s="2" t="s">
        <v>241</v>
      </c>
      <c r="P27" t="s">
        <v>153</v>
      </c>
      <c r="Q27" t="s">
        <v>389</v>
      </c>
      <c r="R27" s="11">
        <v>197</v>
      </c>
      <c r="S27" t="s">
        <v>390</v>
      </c>
      <c r="T27" t="s">
        <v>178</v>
      </c>
      <c r="U27" s="7" t="s">
        <v>125</v>
      </c>
      <c r="W27" s="7" t="s">
        <v>254</v>
      </c>
      <c r="Y27" s="7" t="s">
        <v>254</v>
      </c>
      <c r="Z27" s="7" t="s">
        <v>121</v>
      </c>
      <c r="AA27" t="s">
        <v>121</v>
      </c>
      <c r="AB27" s="7">
        <v>24115</v>
      </c>
      <c r="AG27" s="7" t="s">
        <v>303</v>
      </c>
      <c r="AH27" s="5" t="s">
        <v>304</v>
      </c>
      <c r="AI27" s="5" t="s">
        <v>305</v>
      </c>
      <c r="AJ27">
        <v>9383823690</v>
      </c>
      <c r="AK27" s="6" t="s">
        <v>391</v>
      </c>
      <c r="AN27" s="2">
        <v>9383823690</v>
      </c>
      <c r="AO27" s="6" t="s">
        <v>391</v>
      </c>
      <c r="AP27" s="10" t="s">
        <v>267</v>
      </c>
      <c r="AR27" s="2" t="s">
        <v>259</v>
      </c>
      <c r="AS27" s="3">
        <v>44495</v>
      </c>
      <c r="AT27" s="3">
        <v>44495</v>
      </c>
      <c r="AU27" s="2" t="s">
        <v>211</v>
      </c>
    </row>
    <row r="28" spans="1:47" x14ac:dyDescent="0.25">
      <c r="A28" s="2">
        <v>2021</v>
      </c>
      <c r="B28" s="3">
        <v>44378</v>
      </c>
      <c r="C28" s="3">
        <v>44469</v>
      </c>
      <c r="D28" t="s">
        <v>109</v>
      </c>
      <c r="E28" s="7" t="s">
        <v>306</v>
      </c>
      <c r="F28" s="7" t="s">
        <v>307</v>
      </c>
      <c r="G28" s="7" t="s">
        <v>308</v>
      </c>
      <c r="H28" s="5" t="s">
        <v>323</v>
      </c>
      <c r="I28" s="2" t="s">
        <v>233</v>
      </c>
      <c r="J28" t="s">
        <v>111</v>
      </c>
      <c r="K28" s="7"/>
      <c r="L28" s="5" t="s">
        <v>338</v>
      </c>
      <c r="M28" t="s">
        <v>121</v>
      </c>
      <c r="N28" t="s">
        <v>146</v>
      </c>
      <c r="O28" s="2" t="s">
        <v>241</v>
      </c>
      <c r="P28" t="s">
        <v>153</v>
      </c>
      <c r="Q28">
        <v>47</v>
      </c>
      <c r="R28" s="11">
        <v>1</v>
      </c>
      <c r="S28" t="s">
        <v>393</v>
      </c>
      <c r="T28" t="s">
        <v>178</v>
      </c>
      <c r="U28" s="7" t="s">
        <v>392</v>
      </c>
      <c r="W28" s="7" t="s">
        <v>254</v>
      </c>
      <c r="Y28" s="7" t="s">
        <v>366</v>
      </c>
      <c r="Z28" s="7" t="s">
        <v>121</v>
      </c>
      <c r="AA28" t="s">
        <v>121</v>
      </c>
      <c r="AB28" s="13">
        <v>24110</v>
      </c>
      <c r="AG28" s="7" t="s">
        <v>306</v>
      </c>
      <c r="AH28" s="7" t="s">
        <v>307</v>
      </c>
      <c r="AI28" s="7" t="s">
        <v>308</v>
      </c>
      <c r="AJ28">
        <v>93815900156</v>
      </c>
      <c r="AK28" s="6" t="s">
        <v>394</v>
      </c>
      <c r="AN28" s="2">
        <v>93815900156</v>
      </c>
      <c r="AO28" s="6" t="s">
        <v>394</v>
      </c>
      <c r="AP28" s="10" t="s">
        <v>267</v>
      </c>
      <c r="AR28" s="2" t="s">
        <v>259</v>
      </c>
      <c r="AS28" s="3">
        <v>44495</v>
      </c>
      <c r="AT28" s="3">
        <v>44495</v>
      </c>
      <c r="AU2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M8:M28">
      <formula1>Hidden_312</formula1>
    </dataValidation>
    <dataValidation type="list" allowBlank="1" showErrorMessage="1" sqref="N8:N28">
      <formula1>Hidden_413</formula1>
    </dataValidation>
    <dataValidation type="list" allowBlank="1" showErrorMessage="1" sqref="P8:P28">
      <formula1>Hidden_515</formula1>
    </dataValidation>
    <dataValidation type="list" allowBlank="1" showErrorMessage="1" sqref="T8:T28">
      <formula1>Hidden_619</formula1>
    </dataValidation>
    <dataValidation type="list" allowBlank="1" showErrorMessage="1" sqref="AA8:AA28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O8" r:id="rId7"/>
    <hyperlink ref="AO9" r:id="rId8"/>
    <hyperlink ref="AO10" r:id="rId9"/>
    <hyperlink ref="AO11" r:id="rId10"/>
    <hyperlink ref="AO12" r:id="rId11"/>
    <hyperlink ref="AO13" r:id="rId12"/>
    <hyperlink ref="AP8" r:id="rId13"/>
    <hyperlink ref="AP9:AP13" r:id="rId14" display="https://charal.unacar.mx/proveedores/default.aspx"/>
    <hyperlink ref="AK14" r:id="rId15"/>
    <hyperlink ref="AO14" r:id="rId16"/>
    <hyperlink ref="AK15" r:id="rId17"/>
    <hyperlink ref="AO15" r:id="rId18"/>
    <hyperlink ref="AK16" r:id="rId19"/>
    <hyperlink ref="AO16" r:id="rId20"/>
    <hyperlink ref="AK17" r:id="rId21"/>
    <hyperlink ref="AO17" r:id="rId22"/>
    <hyperlink ref="AK18" r:id="rId23"/>
    <hyperlink ref="AO18" r:id="rId24"/>
    <hyperlink ref="AK19" r:id="rId25"/>
    <hyperlink ref="AO19" r:id="rId26"/>
    <hyperlink ref="AK20" r:id="rId27"/>
    <hyperlink ref="AO20" r:id="rId28"/>
    <hyperlink ref="AK21" r:id="rId29"/>
    <hyperlink ref="AO21" r:id="rId30"/>
    <hyperlink ref="AK22" r:id="rId31"/>
    <hyperlink ref="AO22" r:id="rId32"/>
    <hyperlink ref="AK23" r:id="rId33"/>
    <hyperlink ref="AO23" r:id="rId34"/>
    <hyperlink ref="AK24" r:id="rId35"/>
    <hyperlink ref="AO24" r:id="rId36"/>
    <hyperlink ref="AK25" r:id="rId37"/>
    <hyperlink ref="AO25" r:id="rId38"/>
    <hyperlink ref="AK26" r:id="rId39"/>
    <hyperlink ref="AO26" r:id="rId40"/>
    <hyperlink ref="AK27" r:id="rId41"/>
    <hyperlink ref="AO27" r:id="rId42"/>
    <hyperlink ref="AK28" r:id="rId43"/>
    <hyperlink ref="AO28" r:id="rId44"/>
  </hyperlinks>
  <pageMargins left="0.7" right="0.7" top="0.75" bottom="0.75" header="0.3" footer="0.3"/>
  <pageSetup orientation="portrait" r:id="rId45"/>
  <ignoredErrors>
    <ignoredError sqref="AB24 AB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2021-10-26T13:50:46Z</dcterms:created>
  <dcterms:modified xsi:type="dcterms:W3CDTF">2021-10-28T13:52:12Z</dcterms:modified>
</cp:coreProperties>
</file>