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REC MATERIALES\2021\COTAIPEC 2021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<sst xmlns="http://schemas.openxmlformats.org/spreadsheetml/2006/main" count="768" uniqueCount="390">
  <si>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</si>
  <si>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</si>
  <si>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</si>
  <si>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</si>
  <si>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</si>
  <si>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</si>
  <si>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</si>
  <si>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</si>
  <si>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</si>
  <si>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</si>
  <si>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</si>
  <si>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</si>
  <si>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</si>
  <si>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</si>
  <si>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</si>
  <si>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</si>
  <si>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</si>
  <si>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</si>
  <si>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</si>
  <si>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</si>
  <si>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</si>
  <si>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</si>
  <si>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</si>
  <si>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</si>
  <si>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</si>
  <si>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</si>
  <si>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</si>
  <si>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</si>
  <si>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</si>
  <si>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</si>
  <si>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</si>
  <si>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</si>
  <si>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</si>
  <si>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</si>
  <si>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</si>
  <si>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</si>
  <si>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</si>
  <si>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</si>
  <si>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</si>
  <si>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</si>
  <si>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</si>
  <si>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</si>
  <si>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</si>
  <si>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</si>
  <si>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</si>
  <si>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</si>
  <si>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</si>
  <si>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</si>
  <si>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</si>
  <si>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</si>
  <si>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</si>
  <si>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</si>
  <si>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</si>
  <si>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</si>
  <si>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</si>
  <si>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</si>
  <si>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</si>
  <si>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</si>
  <si>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</si>
  <si>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</si>
  <si>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</si>
  <si>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</si>
  <si>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</si>
  <si>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</si>
  <si>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</si>
  <si>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</si>
  <si>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</si>
  <si>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</si>
  <si>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</si>
  <si>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</si>
  <si>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</si>
  <si>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</si>
  <si>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</si>
  <si>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</si>
  <si>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</si>
  <si>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</si>
  <si>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</si>
  <si>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</si>
  <si>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</si>
  <si>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</si>
  <si>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</si>
  <si>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</si>
  <si>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</si>
  <si>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</si>
  <si>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</si>
  <si>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</si>
  <si>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</si>
  <si>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</si>
  <si>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</si>
  <si>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</si>
  <si>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</si>
  <si>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</si>
  <si>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</si>
  <si>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</si>
  <si>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</si>
  <si>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</si>
  <si>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</si>
  <si>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</si>
  <si>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</si>
  <si>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</si>
  <si>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</si>
  <si>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</si>
  <si>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</si>
  <si>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</si>
  <si>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</si>
  <si>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</si>
  <si>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</si>
  <si>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</si>
  <si>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</si>
  <si>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</si>
  <si>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</si>
  <si>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</si>
  <si>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</si>
  <si>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</si>
  <si>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</si>
  <si>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</si>
  <si>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</si>
  <si>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</si>
  <si>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</si>
  <si>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</si>
  <si>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</si>
  <si>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</si>
  <si>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</si>
  <si>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</si>
  <si>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</si>
  <si>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</si>
  <si>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</si>
  <si>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</si>
  <si>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</si>
  <si>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</si>
  <si>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</si>
  <si>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</si>
  <si>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</si>
  <si>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</si>
  <si>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</si>
  <si>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</si>
  <si>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</si>
  <si>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</si>
  <si>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</si>
  <si>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</si>
  <si>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</si>
  <si>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</si>
  <si>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</si>
  <si>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</si>
  <si>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</si>
  <si>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</si>
  <si>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</si>
  <si>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</si>
  <si>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</si>
  <si>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</si>
  <si>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</si>
  <si>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</si>
  <si>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</si>
  <si>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</si>
  <si>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</si>
  <si>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</si>
  <si>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</si>
  <si>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</si>
  <si>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</si>
  <si>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</si>
  <si>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</si>
  <si>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</si>
  <si>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</si>
  <si>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</si>
  <si>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</si>
  <si>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</si>
  <si>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</si>
  <si>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</si>
  <si>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</si>
  <si>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</si>
  <si>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</si>
  <si>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</si>
  <si>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</si>
  <si>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</si>
  <si>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</si>
  <si>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</si>
  <si>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</si>
  <si>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</si>
  <si>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</si>
  <si>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</si>
  <si>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</si>
  <si>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</si>
  <si>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</si>
  <si>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</si>
  <si>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</si>
  <si>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</si>
  <si>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</si>
  <si>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</si>
  <si>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</si>
  <si>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</si>
  <si>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</si>
  <si>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</si>
  <si>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</si>
  <si>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</si>
  <si>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</si>
  <si>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</si>
  <si>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</si>
  <si>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</si>
  <si>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</si>
  <si>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</si>
  <si>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</si>
  <si>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</si>
  <si>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</si>
  <si>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</si>
  <si>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</si>
  <si>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</si>
  <si>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</si>
  <si>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</si>
  <si>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</si>
  <si>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</si>
  <si>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</si>
  <si>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https://charal.unacar.mx/proveedores/default.aspx</t>
  </si>
  <si>
    <t>Coordinación General Administrativa</t>
  </si>
  <si>
    <t>Micro</t>
  </si>
  <si>
    <t>SPE150805JU5</t>
  </si>
  <si>
    <t>Servicio</t>
  </si>
  <si>
    <t>DIANE GUADALUPE</t>
  </si>
  <si>
    <t xml:space="preserve">BENITEZ </t>
  </si>
  <si>
    <t>CHAN</t>
  </si>
  <si>
    <t>DIANE GUADALUPE BENITEZ CHAN</t>
  </si>
  <si>
    <t>ARMANDO</t>
  </si>
  <si>
    <t>LOREDO</t>
  </si>
  <si>
    <t>DELGADO</t>
  </si>
  <si>
    <t>GRUPO EMPRESARIAL Y DE SERVICIOS CNX,S DE R.L. DE C.V.</t>
  </si>
  <si>
    <t>MARIA DEL CARMEN</t>
  </si>
  <si>
    <t>RAMIREZ</t>
  </si>
  <si>
    <t>DORANTES</t>
  </si>
  <si>
    <t>MARIA DEL CARMEN RAMIREZ DORANTES</t>
  </si>
  <si>
    <t>ANA LAURA</t>
  </si>
  <si>
    <t>CASAS</t>
  </si>
  <si>
    <t>AYALA</t>
  </si>
  <si>
    <t>SISTEMAS PERSEO,S.A. DE C.V.</t>
  </si>
  <si>
    <t>MANUEL ENRIQUE</t>
  </si>
  <si>
    <t xml:space="preserve">VAZQUEZ </t>
  </si>
  <si>
    <t>ZAVALA</t>
  </si>
  <si>
    <t>MANUEL ENRIQUE VAZQUEZ ZAVALA</t>
  </si>
  <si>
    <t>GISMAR VANESSA</t>
  </si>
  <si>
    <t>ARANGUREN</t>
  </si>
  <si>
    <t>MELENDEZ</t>
  </si>
  <si>
    <t>COGNOSONLINE,S.A. DE C.V.</t>
  </si>
  <si>
    <t>ISAIAS</t>
  </si>
  <si>
    <t>RIVERA</t>
  </si>
  <si>
    <t>RIUCARDEZ</t>
  </si>
  <si>
    <t>IVEETT</t>
  </si>
  <si>
    <t>CAAMAL</t>
  </si>
  <si>
    <t>GODOY</t>
  </si>
  <si>
    <t>SAHFER CONSULTORES,S.A. DE C.V.</t>
  </si>
  <si>
    <t>GUADALUPE KARINA</t>
  </si>
  <si>
    <t>LOPEZ</t>
  </si>
  <si>
    <t>SANCHEZ</t>
  </si>
  <si>
    <t>GRUPO DE SERVICIOS KHADOUZ,S.A. DE C.V.</t>
  </si>
  <si>
    <t>MARIA ELENA ANTONIA</t>
  </si>
  <si>
    <t>BARRERA</t>
  </si>
  <si>
    <t>BUSTILLOS</t>
  </si>
  <si>
    <t>CONSEJO DE ACREDITACION DE ENSEÑANZA DE LA INGENIERIA,A.C.</t>
  </si>
  <si>
    <t>CRISTOBAL IVAN</t>
  </si>
  <si>
    <t>HERNANDEZ</t>
  </si>
  <si>
    <t>ORTIZ</t>
  </si>
  <si>
    <t>HM ACCOUNTING &amp; LEGAL SERVICES,S.C</t>
  </si>
  <si>
    <t>YAMILET</t>
  </si>
  <si>
    <t>JAIMES</t>
  </si>
  <si>
    <t>INITZERO,S.A.S DE C.V.</t>
  </si>
  <si>
    <t xml:space="preserve">JOSE ISRAEL </t>
  </si>
  <si>
    <t>DAMAS</t>
  </si>
  <si>
    <t>GONZALEZ</t>
  </si>
  <si>
    <t>JOSE ISRAEL DAMAS GONZLEZ</t>
  </si>
  <si>
    <t>RICARDEZ</t>
  </si>
  <si>
    <t>ALFA TECNOLOGIAS DE INFORMACION Y COMUNICACIONES,S.A DE C.V.</t>
  </si>
  <si>
    <t>BECD9908032T6</t>
  </si>
  <si>
    <t>GES200129SF5</t>
  </si>
  <si>
    <t>RADC640417F43</t>
  </si>
  <si>
    <t>VAZM720518K9A</t>
  </si>
  <si>
    <t>COG070829F69</t>
  </si>
  <si>
    <t>ATI160122IAA</t>
  </si>
  <si>
    <t>SCO011217PW4</t>
  </si>
  <si>
    <t>GSK100623812</t>
  </si>
  <si>
    <t>CAE940722KNI</t>
  </si>
  <si>
    <t>HAA130809LC1</t>
  </si>
  <si>
    <t>INI2007005CU1</t>
  </si>
  <si>
    <t>DAGI840119481</t>
  </si>
  <si>
    <t>31</t>
  </si>
  <si>
    <t>CULTURA</t>
  </si>
  <si>
    <t>26</t>
  </si>
  <si>
    <t>MONTECITO</t>
  </si>
  <si>
    <t>JUVENTINO ROSAS</t>
  </si>
  <si>
    <t xml:space="preserve">TORCUATO TASSO </t>
  </si>
  <si>
    <t>EUGENIO GARZA  SADA</t>
  </si>
  <si>
    <t>LLUVIA</t>
  </si>
  <si>
    <t>VERANO</t>
  </si>
  <si>
    <t>PRESIDENTE</t>
  </si>
  <si>
    <t>FRANCISCO I. MADERO</t>
  </si>
  <si>
    <t>20 DE NOVIEMBRE</t>
  </si>
  <si>
    <t>47</t>
  </si>
  <si>
    <t>7 ENTRE 31A Y 31B</t>
  </si>
  <si>
    <t>226</t>
  </si>
  <si>
    <t>183</t>
  </si>
  <si>
    <t>38</t>
  </si>
  <si>
    <t>245</t>
  </si>
  <si>
    <t>801</t>
  </si>
  <si>
    <t>12</t>
  </si>
  <si>
    <t>214</t>
  </si>
  <si>
    <t xml:space="preserve">34b Portales Oriente, Benito Juárez, Ciudad de México. </t>
  </si>
  <si>
    <t>37</t>
  </si>
  <si>
    <t>22 BIS</t>
  </si>
  <si>
    <t/>
  </si>
  <si>
    <t>PISO 20 OFICINA 14</t>
  </si>
  <si>
    <t>PISO 4 DESP.401 A 404</t>
  </si>
  <si>
    <t>PISO 8</t>
  </si>
  <si>
    <t>AVIACION</t>
  </si>
  <si>
    <t>UNIVERSITARIA</t>
  </si>
  <si>
    <t>VILLAS DE CHUBURNA</t>
  </si>
  <si>
    <t>NAPOLES</t>
  </si>
  <si>
    <t>FRANCISCO I MADERO</t>
  </si>
  <si>
    <t>POLANCO V SECCION ENTRE AV. HORACIO Y AV. HOMERO</t>
  </si>
  <si>
    <t>MAS PALOMAS ( VALLE DE SANTIAGO)ENTRE VIA ALCALA Y SIERRA DE TARAY</t>
  </si>
  <si>
    <t>FRACCIIORAMA 2000 ENTRE CALLE LLOVIZNA Y GRANIZO</t>
  </si>
  <si>
    <t>JARDINES DE TULTITLAN</t>
  </si>
  <si>
    <t>PORTALES ORIENTE</t>
  </si>
  <si>
    <t>PRESIDENTES</t>
  </si>
  <si>
    <t xml:space="preserve"> COL.ACATILPA CENTRO,COL. LAS ROSAS</t>
  </si>
  <si>
    <t>PLAYON 1RO DE MAYO, ENTRE CALLE 63 Y 66</t>
  </si>
  <si>
    <t>CD DEL CARMEN</t>
  </si>
  <si>
    <t>SAN LUIS POTOSI</t>
  </si>
  <si>
    <t>MERIDA</t>
  </si>
  <si>
    <t>DELEGACION BENITO JUAREZ</t>
  </si>
  <si>
    <t>DELG. MIGUEL HIDALGO</t>
  </si>
  <si>
    <t>CD DE MONTERREY</t>
  </si>
  <si>
    <t>CD DE CAMPECHE</t>
  </si>
  <si>
    <t>DELG. BENITO JUAREZ</t>
  </si>
  <si>
    <t>DEL. ALVARO OBREGON</t>
  </si>
  <si>
    <t>TEMIXCO</t>
  </si>
  <si>
    <t>24170</t>
  </si>
  <si>
    <t>78290</t>
  </si>
  <si>
    <t>97207</t>
  </si>
  <si>
    <t>03810</t>
  </si>
  <si>
    <t>24190</t>
  </si>
  <si>
    <t>11560</t>
  </si>
  <si>
    <t>64780</t>
  </si>
  <si>
    <t>24090</t>
  </si>
  <si>
    <t>54930</t>
  </si>
  <si>
    <t>03570</t>
  </si>
  <si>
    <t>01290</t>
  </si>
  <si>
    <t>62586</t>
  </si>
  <si>
    <t>24110</t>
  </si>
  <si>
    <t>ana.casas@sistemasperseo.com</t>
  </si>
  <si>
    <t>chmtaxlegalservices@gmail.com</t>
  </si>
  <si>
    <t>info@alfatic.mx</t>
  </si>
  <si>
    <t>aleon029@gmail.com</t>
  </si>
  <si>
    <t>initzero2020@gmail.com</t>
  </si>
  <si>
    <t>facturasjoseisra2018@gmail.com</t>
  </si>
  <si>
    <t>difusion@cacei.org.mx</t>
  </si>
  <si>
    <t>iveet_caamal@sahfer.com</t>
  </si>
  <si>
    <t>vanzures@cognosonline.com.mx</t>
  </si>
  <si>
    <t>marycar_ra_do@gmail.com</t>
  </si>
  <si>
    <t xml:space="preserve">yimibc@hotmail.com </t>
  </si>
  <si>
    <t>soporte@anuiesnoreste.com</t>
  </si>
  <si>
    <t>klopez@grupo-ozlo.com</t>
  </si>
  <si>
    <t>PODER NOTARIAL</t>
  </si>
  <si>
    <t>JULIA DEL CARMEN</t>
  </si>
  <si>
    <t>BRAMBILA</t>
  </si>
  <si>
    <t>CEBALLOS</t>
  </si>
  <si>
    <t>GLOBAL CLEAN DEL SURESTE,S.A. DE C.V.</t>
  </si>
  <si>
    <t>GCS160623S28</t>
  </si>
  <si>
    <t>Suministro</t>
  </si>
  <si>
    <t>MALECON DE LA CALETA</t>
  </si>
  <si>
    <t>1 ENTRE 26B Y 38</t>
  </si>
  <si>
    <t>ELECTRICISTA</t>
  </si>
  <si>
    <t>gcs.admon@globalclean.mx</t>
  </si>
  <si>
    <t>JOSE MANUEL</t>
  </si>
  <si>
    <t>GARCIA</t>
  </si>
  <si>
    <t>OPERADORA DE OFICINAS,S DE R.L DE C.V.</t>
  </si>
  <si>
    <t>OOF190211D14</t>
  </si>
  <si>
    <t>BALLENA</t>
  </si>
  <si>
    <t>ENTRE PARGO Y ROBALO</t>
  </si>
  <si>
    <t>JUSTO SIERRA</t>
  </si>
  <si>
    <t>jmgarcia@operadoradeoficinas.com</t>
  </si>
  <si>
    <t>VICENTE</t>
  </si>
  <si>
    <t>LEYVA</t>
  </si>
  <si>
    <t>VENTURA</t>
  </si>
  <si>
    <t>VICENTE LEYVA VENTURA</t>
  </si>
  <si>
    <t>LEVV760126QS5</t>
  </si>
  <si>
    <t>GUANAL</t>
  </si>
  <si>
    <t>vicventura5@hotmail.com</t>
  </si>
  <si>
    <t>JORGE ISAI</t>
  </si>
  <si>
    <t xml:space="preserve">HERNANDEZ </t>
  </si>
  <si>
    <t>GAHER CORPORATIVO Y PROVEEDORA,S.A. DE C.V.</t>
  </si>
  <si>
    <t>GCP180307M55</t>
  </si>
  <si>
    <t>PAPAGAYO</t>
  </si>
  <si>
    <t>FOVISSSTE</t>
  </si>
  <si>
    <t>jorge_isayala@hotmail.com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</si>
</sst>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lopez@grupo-ozlo.com" TargetMode="External"/><Relationship Id="rId18" Type="http://schemas.openxmlformats.org/officeDocument/2006/relationships/hyperlink" Target="mailto:initzero2020@gmail.com" TargetMode="External"/><Relationship Id="rId26" Type="http://schemas.openxmlformats.org/officeDocument/2006/relationships/hyperlink" Target="mailto:klopez@grupo-ozlo.com" TargetMode="External"/><Relationship Id="rId3" Type="http://schemas.openxmlformats.org/officeDocument/2006/relationships/hyperlink" Target="mailto:info@alfatic.mx" TargetMode="External"/><Relationship Id="rId21" Type="http://schemas.openxmlformats.org/officeDocument/2006/relationships/hyperlink" Target="mailto:iveet_caamal@sahfer.com" TargetMode="External"/><Relationship Id="rId34" Type="http://schemas.openxmlformats.org/officeDocument/2006/relationships/hyperlink" Target="mailto:jorge_isayala@hotmail.com" TargetMode="External"/><Relationship Id="rId7" Type="http://schemas.openxmlformats.org/officeDocument/2006/relationships/hyperlink" Target="mailto:difusion@cacei.org.mx" TargetMode="External"/><Relationship Id="rId12" Type="http://schemas.openxmlformats.org/officeDocument/2006/relationships/hyperlink" Target="mailto:soporte@anuiesnoreste.com" TargetMode="External"/><Relationship Id="rId17" Type="http://schemas.openxmlformats.org/officeDocument/2006/relationships/hyperlink" Target="mailto:aleon029@gmail.com" TargetMode="External"/><Relationship Id="rId25" Type="http://schemas.openxmlformats.org/officeDocument/2006/relationships/hyperlink" Target="mailto:soporte@anuiesnoreste.com" TargetMode="External"/><Relationship Id="rId33" Type="http://schemas.openxmlformats.org/officeDocument/2006/relationships/hyperlink" Target="mailto:jorge_isayala@hotmail.com" TargetMode="External"/><Relationship Id="rId2" Type="http://schemas.openxmlformats.org/officeDocument/2006/relationships/hyperlink" Target="mailto:chmtaxlegalservices@gmail.com" TargetMode="External"/><Relationship Id="rId16" Type="http://schemas.openxmlformats.org/officeDocument/2006/relationships/hyperlink" Target="mailto:info@alfatic.mx" TargetMode="External"/><Relationship Id="rId20" Type="http://schemas.openxmlformats.org/officeDocument/2006/relationships/hyperlink" Target="mailto:difusion@cacei.org.mx" TargetMode="External"/><Relationship Id="rId29" Type="http://schemas.openxmlformats.org/officeDocument/2006/relationships/hyperlink" Target="mailto:jmgarcia@operadoradeoficinas.com" TargetMode="External"/><Relationship Id="rId1" Type="http://schemas.openxmlformats.org/officeDocument/2006/relationships/hyperlink" Target="mailto:ana.casas@sistemasperseo.com" TargetMode="External"/><Relationship Id="rId6" Type="http://schemas.openxmlformats.org/officeDocument/2006/relationships/hyperlink" Target="mailto:facturasjoseisra2018@gmail.com" TargetMode="External"/><Relationship Id="rId11" Type="http://schemas.openxmlformats.org/officeDocument/2006/relationships/hyperlink" Target="mailto:yimibc@hotmail.com" TargetMode="External"/><Relationship Id="rId24" Type="http://schemas.openxmlformats.org/officeDocument/2006/relationships/hyperlink" Target="mailto:yimibc@hotmail.com" TargetMode="External"/><Relationship Id="rId32" Type="http://schemas.openxmlformats.org/officeDocument/2006/relationships/hyperlink" Target="mailto:vicventura5@hotmail.com" TargetMode="External"/><Relationship Id="rId5" Type="http://schemas.openxmlformats.org/officeDocument/2006/relationships/hyperlink" Target="mailto:initzero2020@gmail.com" TargetMode="External"/><Relationship Id="rId15" Type="http://schemas.openxmlformats.org/officeDocument/2006/relationships/hyperlink" Target="mailto:chmtaxlegalservices@gmail.com" TargetMode="External"/><Relationship Id="rId23" Type="http://schemas.openxmlformats.org/officeDocument/2006/relationships/hyperlink" Target="mailto:marycar_ra_do@gmail.com" TargetMode="External"/><Relationship Id="rId28" Type="http://schemas.openxmlformats.org/officeDocument/2006/relationships/hyperlink" Target="mailto:gcs.admon@globalclean.mx" TargetMode="External"/><Relationship Id="rId10" Type="http://schemas.openxmlformats.org/officeDocument/2006/relationships/hyperlink" Target="mailto:marycar_ra_do@gmail.com" TargetMode="External"/><Relationship Id="rId19" Type="http://schemas.openxmlformats.org/officeDocument/2006/relationships/hyperlink" Target="mailto:facturasjoseisra2018@gmail.com" TargetMode="External"/><Relationship Id="rId31" Type="http://schemas.openxmlformats.org/officeDocument/2006/relationships/hyperlink" Target="mailto:vicventura5@hotmail.com" TargetMode="External"/><Relationship Id="rId4" Type="http://schemas.openxmlformats.org/officeDocument/2006/relationships/hyperlink" Target="mailto:aleon029@gmail.com" TargetMode="External"/><Relationship Id="rId9" Type="http://schemas.openxmlformats.org/officeDocument/2006/relationships/hyperlink" Target="mailto:vanzures@cognosonline.com.mx" TargetMode="External"/><Relationship Id="rId14" Type="http://schemas.openxmlformats.org/officeDocument/2006/relationships/hyperlink" Target="mailto:ana.casas@sistemasperseo.com" TargetMode="External"/><Relationship Id="rId22" Type="http://schemas.openxmlformats.org/officeDocument/2006/relationships/hyperlink" Target="mailto:vanzures@cognosonline.com.mx" TargetMode="External"/><Relationship Id="rId27" Type="http://schemas.openxmlformats.org/officeDocument/2006/relationships/hyperlink" Target="mailto:gcs.admon@globalclean.mx" TargetMode="External"/><Relationship Id="rId30" Type="http://schemas.openxmlformats.org/officeDocument/2006/relationships/hyperlink" Target="mailto:jmgarcia@operadoradeoficinas.com" TargetMode="External"/><Relationship Id="rId8" Type="http://schemas.openxmlformats.org/officeDocument/2006/relationships/hyperlink" Target="mailto:iveet_caamal@sahf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44287</v>
      </c>
      <c r="C8" s="6">
        <v>44377</v>
      </c>
      <c r="D8" t="s">
        <v>109</v>
      </c>
      <c r="E8" s="2" t="s">
        <v>216</v>
      </c>
      <c r="F8" s="2" t="s">
        <v>217</v>
      </c>
      <c r="G8" s="2" t="s">
        <v>218</v>
      </c>
      <c r="H8" s="7" t="s">
        <v>219</v>
      </c>
      <c r="I8" t="s">
        <v>213</v>
      </c>
      <c r="J8" t="s">
        <v>111</v>
      </c>
      <c r="L8" s="2" t="s">
        <v>268</v>
      </c>
      <c r="M8" t="s">
        <v>121</v>
      </c>
      <c r="N8" t="s">
        <v>146</v>
      </c>
      <c r="O8" t="s">
        <v>215</v>
      </c>
      <c r="P8" t="s">
        <v>153</v>
      </c>
      <c r="Q8" s="7" t="s">
        <v>280</v>
      </c>
      <c r="R8" s="7" t="s">
        <v>293</v>
      </c>
      <c r="S8" s="7" t="s">
        <v>304</v>
      </c>
      <c r="T8" t="s">
        <v>178</v>
      </c>
      <c r="U8" s="7" t="s">
        <v>308</v>
      </c>
      <c r="W8" s="7" t="s">
        <v>321</v>
      </c>
      <c r="Y8" s="7" t="s">
        <v>321</v>
      </c>
      <c r="Z8" s="7"/>
      <c r="AA8" t="s">
        <v>121</v>
      </c>
      <c r="AB8" s="7" t="s">
        <v>331</v>
      </c>
      <c r="AG8" s="7" t="s">
        <v>216</v>
      </c>
      <c r="AH8" s="7" t="s">
        <v>217</v>
      </c>
      <c r="AI8" s="7" t="s">
        <v>218</v>
      </c>
      <c r="AJ8">
        <v>9383821009</v>
      </c>
      <c r="AK8" s="9" t="s">
        <v>354</v>
      </c>
      <c r="AL8" t="s">
        <v>357</v>
      </c>
      <c r="AO8" s="9" t="s">
        <v>354</v>
      </c>
      <c r="AP8" s="2" t="s">
        <v>211</v>
      </c>
      <c r="AQ8" s="2"/>
      <c r="AR8" s="2" t="s">
        <v>212</v>
      </c>
      <c r="AS8" s="6">
        <v>44398</v>
      </c>
      <c r="AT8" s="6">
        <v>44398</v>
      </c>
    </row>
    <row r="9" spans="1:47" x14ac:dyDescent="0.25">
      <c r="A9">
        <v>2021</v>
      </c>
      <c r="B9" s="6">
        <v>44287</v>
      </c>
      <c r="C9" s="6">
        <v>44377</v>
      </c>
      <c r="D9" t="s">
        <v>110</v>
      </c>
      <c r="E9" s="2" t="s">
        <v>220</v>
      </c>
      <c r="F9" s="2" t="s">
        <v>221</v>
      </c>
      <c r="G9" s="2" t="s">
        <v>222</v>
      </c>
      <c r="H9" s="7" t="s">
        <v>223</v>
      </c>
      <c r="I9" s="2" t="s">
        <v>213</v>
      </c>
      <c r="J9" t="s">
        <v>111</v>
      </c>
      <c r="L9" s="2" t="s">
        <v>269</v>
      </c>
      <c r="M9" t="s">
        <v>120</v>
      </c>
      <c r="N9" t="s">
        <v>146</v>
      </c>
      <c r="O9" s="2" t="s">
        <v>215</v>
      </c>
      <c r="P9" t="s">
        <v>172</v>
      </c>
      <c r="Q9" s="7" t="s">
        <v>281</v>
      </c>
      <c r="R9" s="7" t="s">
        <v>294</v>
      </c>
      <c r="S9" s="7" t="s">
        <v>304</v>
      </c>
      <c r="T9" t="s">
        <v>178</v>
      </c>
      <c r="U9" s="7" t="s">
        <v>309</v>
      </c>
      <c r="W9" s="7" t="s">
        <v>322</v>
      </c>
      <c r="Y9" s="7" t="s">
        <v>322</v>
      </c>
      <c r="Z9" s="7"/>
      <c r="AA9" t="s">
        <v>120</v>
      </c>
      <c r="AB9" s="7" t="s">
        <v>332</v>
      </c>
      <c r="AG9" s="7" t="s">
        <v>220</v>
      </c>
      <c r="AH9" s="7" t="s">
        <v>221</v>
      </c>
      <c r="AI9" s="7" t="s">
        <v>222</v>
      </c>
      <c r="AJ9">
        <v>4448251515</v>
      </c>
      <c r="AK9" s="9" t="s">
        <v>355</v>
      </c>
      <c r="AL9" s="2" t="s">
        <v>357</v>
      </c>
      <c r="AO9" s="9" t="s">
        <v>355</v>
      </c>
      <c r="AP9" s="2" t="s">
        <v>211</v>
      </c>
      <c r="AQ9" s="2"/>
      <c r="AR9" s="2" t="s">
        <v>212</v>
      </c>
      <c r="AS9" s="6">
        <v>44398</v>
      </c>
      <c r="AT9" s="6">
        <v>44398</v>
      </c>
    </row>
    <row r="10" spans="1:47" x14ac:dyDescent="0.25">
      <c r="A10" s="2">
        <v>2021</v>
      </c>
      <c r="B10" s="6">
        <v>44287</v>
      </c>
      <c r="C10" s="6">
        <v>44377</v>
      </c>
      <c r="D10" t="s">
        <v>109</v>
      </c>
      <c r="E10" s="2" t="s">
        <v>224</v>
      </c>
      <c r="F10" s="2" t="s">
        <v>225</v>
      </c>
      <c r="G10" s="2" t="s">
        <v>226</v>
      </c>
      <c r="H10" s="7" t="s">
        <v>227</v>
      </c>
      <c r="I10" s="2" t="s">
        <v>213</v>
      </c>
      <c r="J10" t="s">
        <v>111</v>
      </c>
      <c r="L10" s="2" t="s">
        <v>270</v>
      </c>
      <c r="M10" t="s">
        <v>138</v>
      </c>
      <c r="N10" t="s">
        <v>146</v>
      </c>
      <c r="O10" s="2" t="s">
        <v>215</v>
      </c>
      <c r="P10" t="s">
        <v>153</v>
      </c>
      <c r="Q10" s="7" t="s">
        <v>282</v>
      </c>
      <c r="R10" s="7" t="s">
        <v>295</v>
      </c>
      <c r="S10" s="7" t="s">
        <v>304</v>
      </c>
      <c r="T10" t="s">
        <v>178</v>
      </c>
      <c r="U10" s="7" t="s">
        <v>310</v>
      </c>
      <c r="W10" s="7" t="s">
        <v>323</v>
      </c>
      <c r="Y10" s="7" t="s">
        <v>323</v>
      </c>
      <c r="Z10" s="7"/>
      <c r="AA10" t="s">
        <v>138</v>
      </c>
      <c r="AB10" s="7" t="s">
        <v>333</v>
      </c>
      <c r="AG10" s="7" t="s">
        <v>224</v>
      </c>
      <c r="AH10" s="7" t="s">
        <v>225</v>
      </c>
      <c r="AI10" s="7" t="s">
        <v>226</v>
      </c>
      <c r="AJ10">
        <v>9992714413</v>
      </c>
      <c r="AK10" s="9" t="s">
        <v>353</v>
      </c>
      <c r="AL10" s="2" t="s">
        <v>357</v>
      </c>
      <c r="AO10" s="9" t="s">
        <v>353</v>
      </c>
      <c r="AP10" s="2" t="s">
        <v>211</v>
      </c>
      <c r="AQ10" s="2"/>
      <c r="AR10" s="2" t="s">
        <v>212</v>
      </c>
      <c r="AS10" s="6">
        <v>44398</v>
      </c>
      <c r="AT10" s="6">
        <v>44398</v>
      </c>
    </row>
    <row r="11" spans="1:47" x14ac:dyDescent="0.25">
      <c r="A11" s="2">
        <v>2021</v>
      </c>
      <c r="B11" s="6">
        <v>44287</v>
      </c>
      <c r="C11" s="6">
        <v>44377</v>
      </c>
      <c r="D11" t="s">
        <v>110</v>
      </c>
      <c r="E11" s="2" t="s">
        <v>228</v>
      </c>
      <c r="F11" s="2" t="s">
        <v>229</v>
      </c>
      <c r="G11" s="2" t="s">
        <v>230</v>
      </c>
      <c r="H11" s="7" t="s">
        <v>231</v>
      </c>
      <c r="I11" s="2" t="s">
        <v>213</v>
      </c>
      <c r="J11" t="s">
        <v>111</v>
      </c>
      <c r="L11" s="2" t="s">
        <v>214</v>
      </c>
      <c r="M11" t="s">
        <v>143</v>
      </c>
      <c r="N11" t="s">
        <v>146</v>
      </c>
      <c r="O11" s="2" t="s">
        <v>215</v>
      </c>
      <c r="P11" t="s">
        <v>153</v>
      </c>
      <c r="Q11" s="7" t="s">
        <v>283</v>
      </c>
      <c r="R11" s="7" t="s">
        <v>296</v>
      </c>
      <c r="S11" s="7" t="s">
        <v>305</v>
      </c>
      <c r="T11" t="s">
        <v>178</v>
      </c>
      <c r="U11" s="7" t="s">
        <v>311</v>
      </c>
      <c r="W11" s="7" t="s">
        <v>324</v>
      </c>
      <c r="Y11" s="7" t="s">
        <v>324</v>
      </c>
      <c r="Z11" s="7"/>
      <c r="AA11" t="s">
        <v>143</v>
      </c>
      <c r="AB11" s="7" t="s">
        <v>334</v>
      </c>
      <c r="AG11" s="7" t="s">
        <v>228</v>
      </c>
      <c r="AH11" s="7" t="s">
        <v>229</v>
      </c>
      <c r="AI11" s="7" t="s">
        <v>230</v>
      </c>
      <c r="AJ11">
        <v>6566168770</v>
      </c>
      <c r="AK11" s="9" t="s">
        <v>344</v>
      </c>
      <c r="AL11" s="2" t="s">
        <v>357</v>
      </c>
      <c r="AO11" s="9" t="s">
        <v>344</v>
      </c>
      <c r="AP11" s="2" t="s">
        <v>211</v>
      </c>
      <c r="AQ11" s="2"/>
      <c r="AR11" s="2" t="s">
        <v>212</v>
      </c>
      <c r="AS11" s="6">
        <v>44398</v>
      </c>
      <c r="AT11" s="6">
        <v>44398</v>
      </c>
    </row>
    <row r="12" spans="1:47" x14ac:dyDescent="0.25">
      <c r="A12" s="2">
        <v>2021</v>
      </c>
      <c r="B12" s="6">
        <v>44287</v>
      </c>
      <c r="C12" s="6">
        <v>44377</v>
      </c>
      <c r="D12" t="s">
        <v>109</v>
      </c>
      <c r="E12" s="2" t="s">
        <v>232</v>
      </c>
      <c r="F12" s="2" t="s">
        <v>233</v>
      </c>
      <c r="G12" s="2" t="s">
        <v>234</v>
      </c>
      <c r="H12" s="7" t="s">
        <v>235</v>
      </c>
      <c r="I12" s="2" t="s">
        <v>213</v>
      </c>
      <c r="J12" t="s">
        <v>111</v>
      </c>
      <c r="L12" s="2" t="s">
        <v>271</v>
      </c>
      <c r="M12" t="s">
        <v>121</v>
      </c>
      <c r="N12" t="s">
        <v>146</v>
      </c>
      <c r="O12" s="2" t="s">
        <v>215</v>
      </c>
      <c r="P12" t="s">
        <v>153</v>
      </c>
      <c r="Q12" s="7" t="s">
        <v>284</v>
      </c>
      <c r="R12" s="7" t="s">
        <v>12</v>
      </c>
      <c r="S12" s="7" t="s">
        <v>304</v>
      </c>
      <c r="T12" t="s">
        <v>178</v>
      </c>
      <c r="U12" s="7" t="s">
        <v>312</v>
      </c>
      <c r="W12" s="7" t="s">
        <v>321</v>
      </c>
      <c r="Y12" s="7" t="s">
        <v>321</v>
      </c>
      <c r="Z12" s="7"/>
      <c r="AA12" t="s">
        <v>121</v>
      </c>
      <c r="AB12" s="7" t="s">
        <v>335</v>
      </c>
      <c r="AG12" s="7" t="s">
        <v>232</v>
      </c>
      <c r="AH12" s="7" t="s">
        <v>233</v>
      </c>
      <c r="AI12" s="7" t="s">
        <v>234</v>
      </c>
      <c r="AJ12">
        <v>9993459609</v>
      </c>
      <c r="AK12" s="9" t="s">
        <v>347</v>
      </c>
      <c r="AL12" s="2" t="s">
        <v>357</v>
      </c>
      <c r="AO12" s="9" t="s">
        <v>347</v>
      </c>
      <c r="AP12" s="2" t="s">
        <v>211</v>
      </c>
      <c r="AQ12" s="2"/>
      <c r="AR12" s="2" t="s">
        <v>212</v>
      </c>
      <c r="AS12" s="6">
        <v>44398</v>
      </c>
      <c r="AT12" s="6">
        <v>44398</v>
      </c>
    </row>
    <row r="13" spans="1:47" x14ac:dyDescent="0.25">
      <c r="A13" s="2">
        <v>2021</v>
      </c>
      <c r="B13" s="6">
        <v>44287</v>
      </c>
      <c r="C13" s="6">
        <v>44377</v>
      </c>
      <c r="D13" t="s">
        <v>110</v>
      </c>
      <c r="E13" s="2" t="s">
        <v>236</v>
      </c>
      <c r="F13" s="2" t="s">
        <v>237</v>
      </c>
      <c r="G13" s="2" t="s">
        <v>238</v>
      </c>
      <c r="H13" s="7" t="s">
        <v>239</v>
      </c>
      <c r="I13" s="2" t="s">
        <v>213</v>
      </c>
      <c r="J13" t="s">
        <v>111</v>
      </c>
      <c r="L13" s="2" t="s">
        <v>272</v>
      </c>
      <c r="M13" t="s">
        <v>143</v>
      </c>
      <c r="N13" t="s">
        <v>146</v>
      </c>
      <c r="O13" s="2" t="s">
        <v>215</v>
      </c>
      <c r="P13" t="s">
        <v>153</v>
      </c>
      <c r="Q13" s="7" t="s">
        <v>285</v>
      </c>
      <c r="R13" s="7" t="s">
        <v>297</v>
      </c>
      <c r="S13" s="7" t="s">
        <v>306</v>
      </c>
      <c r="T13" t="s">
        <v>178</v>
      </c>
      <c r="U13" s="7" t="s">
        <v>313</v>
      </c>
      <c r="W13" s="7" t="s">
        <v>325</v>
      </c>
      <c r="Y13" s="7" t="s">
        <v>325</v>
      </c>
      <c r="Z13" s="7"/>
      <c r="AA13" t="s">
        <v>143</v>
      </c>
      <c r="AB13" s="7" t="s">
        <v>336</v>
      </c>
      <c r="AG13" s="7" t="s">
        <v>236</v>
      </c>
      <c r="AH13" s="7" t="s">
        <v>237</v>
      </c>
      <c r="AI13" s="7" t="s">
        <v>238</v>
      </c>
      <c r="AJ13">
        <v>5569695400</v>
      </c>
      <c r="AK13" s="9" t="s">
        <v>352</v>
      </c>
      <c r="AL13" s="2" t="s">
        <v>357</v>
      </c>
      <c r="AO13" s="9" t="s">
        <v>352</v>
      </c>
      <c r="AP13" s="2" t="s">
        <v>211</v>
      </c>
      <c r="AQ13" s="2"/>
      <c r="AR13" s="2" t="s">
        <v>212</v>
      </c>
      <c r="AS13" s="6">
        <v>44398</v>
      </c>
      <c r="AT13" s="6">
        <v>44398</v>
      </c>
    </row>
    <row r="14" spans="1:47" x14ac:dyDescent="0.25">
      <c r="A14" s="2">
        <v>2021</v>
      </c>
      <c r="B14" s="6">
        <v>44287</v>
      </c>
      <c r="C14" s="6">
        <v>44377</v>
      </c>
      <c r="D14" t="s">
        <v>110</v>
      </c>
      <c r="E14" s="2" t="s">
        <v>240</v>
      </c>
      <c r="F14" s="2" t="s">
        <v>241</v>
      </c>
      <c r="G14" s="2" t="s">
        <v>266</v>
      </c>
      <c r="H14" s="7" t="s">
        <v>267</v>
      </c>
      <c r="I14" s="2" t="s">
        <v>213</v>
      </c>
      <c r="J14" t="s">
        <v>111</v>
      </c>
      <c r="L14" s="2" t="s">
        <v>273</v>
      </c>
      <c r="M14" t="s">
        <v>141</v>
      </c>
      <c r="N14" t="s">
        <v>146</v>
      </c>
      <c r="O14" s="2" t="s">
        <v>215</v>
      </c>
      <c r="P14" t="s">
        <v>172</v>
      </c>
      <c r="Q14" s="7" t="s">
        <v>286</v>
      </c>
      <c r="R14" s="7" t="s">
        <v>298</v>
      </c>
      <c r="S14" s="7" t="s">
        <v>307</v>
      </c>
      <c r="T14" t="s">
        <v>178</v>
      </c>
      <c r="U14" s="7" t="s">
        <v>314</v>
      </c>
      <c r="W14" s="7" t="s">
        <v>326</v>
      </c>
      <c r="Y14" s="7" t="s">
        <v>326</v>
      </c>
      <c r="Z14" s="7"/>
      <c r="AA14" t="s">
        <v>141</v>
      </c>
      <c r="AB14" s="7" t="s">
        <v>337</v>
      </c>
      <c r="AG14" s="7" t="s">
        <v>240</v>
      </c>
      <c r="AH14" s="7" t="s">
        <v>241</v>
      </c>
      <c r="AI14" s="7" t="s">
        <v>242</v>
      </c>
      <c r="AJ14">
        <v>8113564700</v>
      </c>
      <c r="AK14" s="9" t="s">
        <v>346</v>
      </c>
      <c r="AL14" s="2" t="s">
        <v>357</v>
      </c>
      <c r="AO14" s="9" t="s">
        <v>346</v>
      </c>
      <c r="AP14" s="2" t="s">
        <v>211</v>
      </c>
      <c r="AQ14" s="2"/>
      <c r="AR14" s="2" t="s">
        <v>212</v>
      </c>
      <c r="AS14" s="6">
        <v>44398</v>
      </c>
      <c r="AT14" s="6">
        <v>44398</v>
      </c>
    </row>
    <row r="15" spans="1:47" x14ac:dyDescent="0.25">
      <c r="A15" s="2">
        <v>2021</v>
      </c>
      <c r="B15" s="6">
        <v>44287</v>
      </c>
      <c r="C15" s="6">
        <v>44377</v>
      </c>
      <c r="D15" t="s">
        <v>110</v>
      </c>
      <c r="E15" s="2" t="s">
        <v>243</v>
      </c>
      <c r="F15" s="2" t="s">
        <v>244</v>
      </c>
      <c r="G15" s="2" t="s">
        <v>245</v>
      </c>
      <c r="H15" s="7" t="s">
        <v>246</v>
      </c>
      <c r="I15" s="2" t="s">
        <v>213</v>
      </c>
      <c r="J15" t="s">
        <v>111</v>
      </c>
      <c r="L15" s="2" t="s">
        <v>274</v>
      </c>
      <c r="M15" t="s">
        <v>121</v>
      </c>
      <c r="N15" t="s">
        <v>146</v>
      </c>
      <c r="O15" s="2" t="s">
        <v>215</v>
      </c>
      <c r="P15" t="s">
        <v>153</v>
      </c>
      <c r="Q15" s="7" t="s">
        <v>287</v>
      </c>
      <c r="R15" s="7" t="s">
        <v>299</v>
      </c>
      <c r="S15" s="7" t="s">
        <v>304</v>
      </c>
      <c r="T15" t="s">
        <v>178</v>
      </c>
      <c r="U15" s="7" t="s">
        <v>315</v>
      </c>
      <c r="W15" s="7" t="s">
        <v>327</v>
      </c>
      <c r="Y15" s="7" t="s">
        <v>327</v>
      </c>
      <c r="Z15" s="7"/>
      <c r="AA15" t="s">
        <v>121</v>
      </c>
      <c r="AB15" s="7" t="s">
        <v>338</v>
      </c>
      <c r="AG15" s="7" t="s">
        <v>243</v>
      </c>
      <c r="AH15" s="7" t="s">
        <v>244</v>
      </c>
      <c r="AI15" s="7" t="s">
        <v>245</v>
      </c>
      <c r="AJ15">
        <v>9818110414</v>
      </c>
      <c r="AK15" s="9" t="s">
        <v>351</v>
      </c>
      <c r="AL15" s="2" t="s">
        <v>357</v>
      </c>
      <c r="AO15" s="9" t="s">
        <v>351</v>
      </c>
      <c r="AP15" s="2" t="s">
        <v>211</v>
      </c>
      <c r="AQ15" s="2"/>
      <c r="AR15" s="2" t="s">
        <v>212</v>
      </c>
      <c r="AS15" s="6">
        <v>44398</v>
      </c>
      <c r="AT15" s="6">
        <v>44398</v>
      </c>
    </row>
    <row r="16" spans="1:47" x14ac:dyDescent="0.25">
      <c r="A16" s="2">
        <v>2021</v>
      </c>
      <c r="B16" s="6">
        <v>44287</v>
      </c>
      <c r="C16" s="6">
        <v>44377</v>
      </c>
      <c r="D16" t="s">
        <v>110</v>
      </c>
      <c r="E16" s="2" t="s">
        <v>247</v>
      </c>
      <c r="F16" s="2" t="s">
        <v>248</v>
      </c>
      <c r="G16" s="2" t="s">
        <v>249</v>
      </c>
      <c r="H16" s="7" t="s">
        <v>250</v>
      </c>
      <c r="I16" s="2" t="s">
        <v>213</v>
      </c>
      <c r="J16" t="s">
        <v>111</v>
      </c>
      <c r="L16" s="2" t="s">
        <v>275</v>
      </c>
      <c r="M16" t="s">
        <v>113</v>
      </c>
      <c r="N16" t="s">
        <v>146</v>
      </c>
      <c r="O16" s="2" t="s">
        <v>215</v>
      </c>
      <c r="P16" t="s">
        <v>153</v>
      </c>
      <c r="Q16" s="7" t="s">
        <v>288</v>
      </c>
      <c r="R16" s="7" t="s">
        <v>300</v>
      </c>
      <c r="S16" s="7" t="s">
        <v>304</v>
      </c>
      <c r="T16" t="s">
        <v>178</v>
      </c>
      <c r="U16" s="7" t="s">
        <v>316</v>
      </c>
      <c r="W16" s="7" t="s">
        <v>316</v>
      </c>
      <c r="Y16" s="7" t="s">
        <v>316</v>
      </c>
      <c r="Z16" s="7"/>
      <c r="AA16" t="s">
        <v>113</v>
      </c>
      <c r="AB16" s="7" t="s">
        <v>339</v>
      </c>
      <c r="AG16" s="7" t="s">
        <v>247</v>
      </c>
      <c r="AH16" s="7" t="s">
        <v>248</v>
      </c>
      <c r="AI16" s="7" t="s">
        <v>249</v>
      </c>
      <c r="AJ16">
        <v>5511050548</v>
      </c>
      <c r="AK16" s="9" t="s">
        <v>356</v>
      </c>
      <c r="AL16" s="2" t="s">
        <v>357</v>
      </c>
      <c r="AO16" s="9" t="s">
        <v>356</v>
      </c>
      <c r="AP16" s="2" t="s">
        <v>211</v>
      </c>
      <c r="AQ16" s="2"/>
      <c r="AR16" s="2" t="s">
        <v>212</v>
      </c>
      <c r="AS16" s="6">
        <v>44398</v>
      </c>
      <c r="AT16" s="6">
        <v>44398</v>
      </c>
    </row>
    <row r="17" spans="1:46" x14ac:dyDescent="0.25">
      <c r="A17" s="2">
        <v>2021</v>
      </c>
      <c r="B17" s="6">
        <v>44287</v>
      </c>
      <c r="C17" s="6">
        <v>44377</v>
      </c>
      <c r="D17" t="s">
        <v>110</v>
      </c>
      <c r="E17" s="2" t="s">
        <v>251</v>
      </c>
      <c r="F17" s="2" t="s">
        <v>252</v>
      </c>
      <c r="G17" s="2" t="s">
        <v>253</v>
      </c>
      <c r="H17" s="7" t="s">
        <v>254</v>
      </c>
      <c r="I17" s="2" t="s">
        <v>213</v>
      </c>
      <c r="J17" t="s">
        <v>111</v>
      </c>
      <c r="L17" s="2" t="s">
        <v>276</v>
      </c>
      <c r="M17" t="s">
        <v>113</v>
      </c>
      <c r="N17" t="s">
        <v>146</v>
      </c>
      <c r="O17" s="2" t="s">
        <v>215</v>
      </c>
      <c r="P17" t="s">
        <v>172</v>
      </c>
      <c r="Q17" s="7" t="s">
        <v>289</v>
      </c>
      <c r="R17" s="8" t="s">
        <v>301</v>
      </c>
      <c r="S17" s="7" t="s">
        <v>304</v>
      </c>
      <c r="T17" t="s">
        <v>178</v>
      </c>
      <c r="U17" s="7" t="s">
        <v>317</v>
      </c>
      <c r="W17" s="7" t="s">
        <v>328</v>
      </c>
      <c r="Y17" s="7" t="s">
        <v>328</v>
      </c>
      <c r="Z17" s="7"/>
      <c r="AA17" t="s">
        <v>143</v>
      </c>
      <c r="AB17" s="7" t="s">
        <v>340</v>
      </c>
      <c r="AG17" s="7" t="s">
        <v>251</v>
      </c>
      <c r="AH17" s="7" t="s">
        <v>252</v>
      </c>
      <c r="AI17" s="7" t="s">
        <v>253</v>
      </c>
      <c r="AJ17">
        <v>5547691863</v>
      </c>
      <c r="AK17" s="9" t="s">
        <v>350</v>
      </c>
      <c r="AL17" s="2" t="s">
        <v>357</v>
      </c>
      <c r="AO17" s="9" t="s">
        <v>350</v>
      </c>
      <c r="AP17" s="2" t="s">
        <v>211</v>
      </c>
      <c r="AQ17" s="2"/>
      <c r="AR17" s="2" t="s">
        <v>212</v>
      </c>
      <c r="AS17" s="6">
        <v>44398</v>
      </c>
      <c r="AT17" s="6">
        <v>44398</v>
      </c>
    </row>
    <row r="18" spans="1:46" x14ac:dyDescent="0.25">
      <c r="A18" s="2">
        <v>2021</v>
      </c>
      <c r="B18" s="6">
        <v>44287</v>
      </c>
      <c r="C18" s="6">
        <v>44377</v>
      </c>
      <c r="D18" t="s">
        <v>110</v>
      </c>
      <c r="E18" s="2" t="s">
        <v>255</v>
      </c>
      <c r="F18" s="2" t="s">
        <v>256</v>
      </c>
      <c r="G18" s="2" t="s">
        <v>257</v>
      </c>
      <c r="H18" s="7" t="s">
        <v>258</v>
      </c>
      <c r="I18" s="2" t="s">
        <v>213</v>
      </c>
      <c r="J18" t="s">
        <v>111</v>
      </c>
      <c r="L18" s="2" t="s">
        <v>277</v>
      </c>
      <c r="M18" t="s">
        <v>143</v>
      </c>
      <c r="N18" t="s">
        <v>146</v>
      </c>
      <c r="O18" s="2" t="s">
        <v>215</v>
      </c>
      <c r="P18" t="s">
        <v>153</v>
      </c>
      <c r="Q18" s="7" t="s">
        <v>290</v>
      </c>
      <c r="R18" s="7" t="s">
        <v>302</v>
      </c>
      <c r="S18" s="7" t="s">
        <v>304</v>
      </c>
      <c r="T18" t="s">
        <v>178</v>
      </c>
      <c r="U18" s="7" t="s">
        <v>318</v>
      </c>
      <c r="W18" s="7" t="s">
        <v>329</v>
      </c>
      <c r="Y18" s="7" t="s">
        <v>329</v>
      </c>
      <c r="Z18" s="7"/>
      <c r="AA18" t="s">
        <v>143</v>
      </c>
      <c r="AB18" s="7" t="s">
        <v>341</v>
      </c>
      <c r="AG18" s="7" t="s">
        <v>255</v>
      </c>
      <c r="AH18" s="7" t="s">
        <v>256</v>
      </c>
      <c r="AI18" s="7" t="s">
        <v>257</v>
      </c>
      <c r="AJ18">
        <v>5563590174</v>
      </c>
      <c r="AK18" s="9" t="s">
        <v>345</v>
      </c>
      <c r="AL18" s="2" t="s">
        <v>357</v>
      </c>
      <c r="AO18" s="9" t="s">
        <v>345</v>
      </c>
      <c r="AP18" s="2" t="s">
        <v>211</v>
      </c>
      <c r="AQ18" s="2"/>
      <c r="AR18" s="2" t="s">
        <v>212</v>
      </c>
      <c r="AS18" s="6">
        <v>44398</v>
      </c>
      <c r="AT18" s="6">
        <v>44398</v>
      </c>
    </row>
    <row r="19" spans="1:46" x14ac:dyDescent="0.25">
      <c r="A19" s="2">
        <v>2021</v>
      </c>
      <c r="B19" s="6">
        <v>44287</v>
      </c>
      <c r="C19" s="6">
        <v>44377</v>
      </c>
      <c r="D19" t="s">
        <v>110</v>
      </c>
      <c r="E19" s="2" t="s">
        <v>259</v>
      </c>
      <c r="F19" s="2" t="s">
        <v>256</v>
      </c>
      <c r="G19" s="2" t="s">
        <v>260</v>
      </c>
      <c r="H19" s="7" t="s">
        <v>261</v>
      </c>
      <c r="I19" s="2" t="s">
        <v>213</v>
      </c>
      <c r="J19" t="s">
        <v>111</v>
      </c>
      <c r="L19" s="2" t="s">
        <v>278</v>
      </c>
      <c r="M19" t="s">
        <v>125</v>
      </c>
      <c r="N19" t="s">
        <v>146</v>
      </c>
      <c r="O19" s="2" t="s">
        <v>215</v>
      </c>
      <c r="P19" t="s">
        <v>153</v>
      </c>
      <c r="Q19" s="7" t="s">
        <v>291</v>
      </c>
      <c r="R19" s="7" t="s">
        <v>303</v>
      </c>
      <c r="S19" s="7" t="s">
        <v>304</v>
      </c>
      <c r="T19" t="s">
        <v>178</v>
      </c>
      <c r="U19" s="7" t="s">
        <v>319</v>
      </c>
      <c r="W19" s="7" t="s">
        <v>330</v>
      </c>
      <c r="Y19" s="7" t="s">
        <v>330</v>
      </c>
      <c r="Z19" s="7"/>
      <c r="AA19" t="s">
        <v>125</v>
      </c>
      <c r="AB19" s="7" t="s">
        <v>342</v>
      </c>
      <c r="AG19" s="7" t="s">
        <v>259</v>
      </c>
      <c r="AH19" s="7" t="s">
        <v>256</v>
      </c>
      <c r="AI19" s="7" t="s">
        <v>260</v>
      </c>
      <c r="AJ19">
        <v>7775005018</v>
      </c>
      <c r="AK19" s="9" t="s">
        <v>348</v>
      </c>
      <c r="AL19" s="2" t="s">
        <v>357</v>
      </c>
      <c r="AO19" s="9" t="s">
        <v>348</v>
      </c>
      <c r="AP19" s="2" t="s">
        <v>211</v>
      </c>
      <c r="AQ19" s="2"/>
      <c r="AR19" s="2" t="s">
        <v>212</v>
      </c>
      <c r="AS19" s="6">
        <v>44398</v>
      </c>
      <c r="AT19" s="6">
        <v>44398</v>
      </c>
    </row>
    <row r="20" spans="1:46" x14ac:dyDescent="0.25">
      <c r="A20" s="2">
        <v>2021</v>
      </c>
      <c r="B20" s="6">
        <v>44287</v>
      </c>
      <c r="C20" s="6">
        <v>44377</v>
      </c>
      <c r="D20" t="s">
        <v>109</v>
      </c>
      <c r="E20" s="2" t="s">
        <v>262</v>
      </c>
      <c r="F20" s="2" t="s">
        <v>263</v>
      </c>
      <c r="G20" s="2" t="s">
        <v>264</v>
      </c>
      <c r="H20" s="7" t="s">
        <v>265</v>
      </c>
      <c r="I20" s="2" t="s">
        <v>213</v>
      </c>
      <c r="J20" t="s">
        <v>111</v>
      </c>
      <c r="L20" s="2" t="s">
        <v>279</v>
      </c>
      <c r="M20" t="s">
        <v>121</v>
      </c>
      <c r="N20" t="s">
        <v>146</v>
      </c>
      <c r="O20" s="2" t="s">
        <v>215</v>
      </c>
      <c r="P20" t="s">
        <v>153</v>
      </c>
      <c r="Q20" s="7" t="s">
        <v>292</v>
      </c>
      <c r="R20" s="7" t="s">
        <v>7</v>
      </c>
      <c r="S20" s="7" t="s">
        <v>304</v>
      </c>
      <c r="T20" t="s">
        <v>178</v>
      </c>
      <c r="U20" s="7" t="s">
        <v>320</v>
      </c>
      <c r="W20" s="7" t="s">
        <v>321</v>
      </c>
      <c r="Y20" s="7" t="s">
        <v>321</v>
      </c>
      <c r="Z20" s="7"/>
      <c r="AA20" t="s">
        <v>121</v>
      </c>
      <c r="AB20" s="7" t="s">
        <v>343</v>
      </c>
      <c r="AG20" s="7" t="s">
        <v>262</v>
      </c>
      <c r="AH20" s="7" t="s">
        <v>263</v>
      </c>
      <c r="AI20" s="7" t="s">
        <v>264</v>
      </c>
      <c r="AJ20">
        <v>9381590156</v>
      </c>
      <c r="AK20" s="9" t="s">
        <v>349</v>
      </c>
      <c r="AL20" s="2" t="s">
        <v>357</v>
      </c>
      <c r="AO20" s="9" t="s">
        <v>349</v>
      </c>
      <c r="AP20" s="2" t="s">
        <v>211</v>
      </c>
      <c r="AQ20" s="2"/>
      <c r="AR20" s="2" t="s">
        <v>212</v>
      </c>
      <c r="AS20" s="6">
        <v>44398</v>
      </c>
      <c r="AT20" s="6">
        <v>44398</v>
      </c>
    </row>
    <row r="21" spans="1:46" x14ac:dyDescent="0.25">
      <c r="A21" s="2">
        <v>2021</v>
      </c>
      <c r="B21" s="6">
        <v>44287</v>
      </c>
      <c r="C21" s="6">
        <v>44377</v>
      </c>
      <c r="D21" t="s">
        <v>110</v>
      </c>
      <c r="E21" t="s">
        <v>358</v>
      </c>
      <c r="F21" t="s">
        <v>359</v>
      </c>
      <c r="G21" t="s">
        <v>360</v>
      </c>
      <c r="H21" s="7" t="s">
        <v>361</v>
      </c>
      <c r="I21" s="7" t="s">
        <v>213</v>
      </c>
      <c r="J21" t="s">
        <v>111</v>
      </c>
      <c r="L21" t="s">
        <v>362</v>
      </c>
      <c r="M21" t="s">
        <v>121</v>
      </c>
      <c r="N21" t="s">
        <v>146</v>
      </c>
      <c r="O21" t="s">
        <v>363</v>
      </c>
      <c r="P21" t="s">
        <v>153</v>
      </c>
      <c r="Q21" s="7" t="s">
        <v>364</v>
      </c>
      <c r="R21">
        <v>2</v>
      </c>
      <c r="S21" t="s">
        <v>365</v>
      </c>
      <c r="T21" t="s">
        <v>178</v>
      </c>
      <c r="U21" s="7" t="s">
        <v>366</v>
      </c>
      <c r="W21" s="7" t="s">
        <v>321</v>
      </c>
      <c r="Y21" s="7" t="s">
        <v>321</v>
      </c>
      <c r="Z21" s="7"/>
      <c r="AA21" t="s">
        <v>121</v>
      </c>
      <c r="AB21" s="10">
        <v>24120</v>
      </c>
      <c r="AG21" s="7" t="s">
        <v>358</v>
      </c>
      <c r="AH21" s="7" t="s">
        <v>359</v>
      </c>
      <c r="AI21" s="7" t="s">
        <v>360</v>
      </c>
      <c r="AJ21">
        <v>9383825516</v>
      </c>
      <c r="AK21" s="9" t="s">
        <v>367</v>
      </c>
      <c r="AL21" t="s">
        <v>357</v>
      </c>
      <c r="AO21" s="9" t="s">
        <v>367</v>
      </c>
      <c r="AP21" s="2" t="s">
        <v>211</v>
      </c>
      <c r="AQ21" s="2"/>
      <c r="AR21" s="2" t="s">
        <v>212</v>
      </c>
      <c r="AS21" s="6">
        <v>44398</v>
      </c>
      <c r="AT21" s="6">
        <v>44398</v>
      </c>
    </row>
    <row r="22" spans="1:46" x14ac:dyDescent="0.25">
      <c r="A22" s="2">
        <v>2021</v>
      </c>
      <c r="B22" s="6">
        <v>44287</v>
      </c>
      <c r="C22" s="6">
        <v>44377</v>
      </c>
      <c r="D22" t="s">
        <v>110</v>
      </c>
      <c r="E22" t="s">
        <v>368</v>
      </c>
      <c r="F22" t="s">
        <v>369</v>
      </c>
      <c r="G22" t="s">
        <v>248</v>
      </c>
      <c r="H22" s="7" t="s">
        <v>370</v>
      </c>
      <c r="I22" s="7" t="s">
        <v>213</v>
      </c>
      <c r="J22" t="s">
        <v>111</v>
      </c>
      <c r="L22" t="s">
        <v>371</v>
      </c>
      <c r="M22" t="s">
        <v>121</v>
      </c>
      <c r="N22" t="s">
        <v>146</v>
      </c>
      <c r="O22" t="s">
        <v>363</v>
      </c>
      <c r="P22" t="s">
        <v>172</v>
      </c>
      <c r="Q22" s="7" t="s">
        <v>372</v>
      </c>
      <c r="R22">
        <v>23</v>
      </c>
      <c r="S22" t="s">
        <v>373</v>
      </c>
      <c r="T22" t="s">
        <v>178</v>
      </c>
      <c r="U22" s="7" t="s">
        <v>374</v>
      </c>
      <c r="W22" s="7" t="s">
        <v>321</v>
      </c>
      <c r="X22" s="2"/>
      <c r="Y22" s="7" t="s">
        <v>321</v>
      </c>
      <c r="AA22" t="s">
        <v>121</v>
      </c>
      <c r="AB22" s="10">
        <v>24114</v>
      </c>
      <c r="AG22" s="7" t="s">
        <v>368</v>
      </c>
      <c r="AH22" s="7" t="s">
        <v>369</v>
      </c>
      <c r="AI22" s="7" t="s">
        <v>248</v>
      </c>
      <c r="AJ22">
        <v>9381122241</v>
      </c>
      <c r="AK22" s="9" t="s">
        <v>375</v>
      </c>
      <c r="AL22" s="2" t="s">
        <v>357</v>
      </c>
      <c r="AO22" s="9" t="s">
        <v>375</v>
      </c>
      <c r="AP22" s="2" t="s">
        <v>211</v>
      </c>
      <c r="AQ22" s="2"/>
      <c r="AR22" s="2" t="s">
        <v>212</v>
      </c>
      <c r="AS22" s="6">
        <v>44398</v>
      </c>
      <c r="AT22" s="6">
        <v>44398</v>
      </c>
    </row>
    <row r="23" spans="1:46" x14ac:dyDescent="0.25">
      <c r="A23" s="2">
        <v>2021</v>
      </c>
      <c r="B23" s="6">
        <v>44287</v>
      </c>
      <c r="C23" s="6">
        <v>44377</v>
      </c>
      <c r="D23" t="s">
        <v>109</v>
      </c>
      <c r="E23" t="s">
        <v>376</v>
      </c>
      <c r="F23" t="s">
        <v>377</v>
      </c>
      <c r="G23" t="s">
        <v>378</v>
      </c>
      <c r="H23" s="7" t="s">
        <v>379</v>
      </c>
      <c r="I23" s="7" t="s">
        <v>213</v>
      </c>
      <c r="J23" t="s">
        <v>111</v>
      </c>
      <c r="L23" t="s">
        <v>380</v>
      </c>
      <c r="M23" t="s">
        <v>121</v>
      </c>
      <c r="N23" t="s">
        <v>146</v>
      </c>
      <c r="O23" t="s">
        <v>215</v>
      </c>
      <c r="P23" t="s">
        <v>153</v>
      </c>
      <c r="Q23" s="10">
        <v>22</v>
      </c>
      <c r="R23" s="10">
        <v>9</v>
      </c>
      <c r="T23" t="s">
        <v>178</v>
      </c>
      <c r="U23" s="7" t="s">
        <v>381</v>
      </c>
      <c r="W23" s="7" t="s">
        <v>321</v>
      </c>
      <c r="X23" s="2"/>
      <c r="Y23" s="7" t="s">
        <v>321</v>
      </c>
      <c r="AA23" t="s">
        <v>121</v>
      </c>
      <c r="AB23" s="10">
        <v>24139</v>
      </c>
      <c r="AG23" s="7" t="s">
        <v>376</v>
      </c>
      <c r="AH23" s="7" t="s">
        <v>377</v>
      </c>
      <c r="AI23" s="7" t="s">
        <v>378</v>
      </c>
      <c r="AJ23">
        <v>9383840301</v>
      </c>
      <c r="AK23" s="9" t="s">
        <v>382</v>
      </c>
      <c r="AL23" s="2" t="s">
        <v>357</v>
      </c>
      <c r="AO23" s="9" t="s">
        <v>382</v>
      </c>
      <c r="AP23" s="2" t="s">
        <v>211</v>
      </c>
      <c r="AQ23" s="2"/>
      <c r="AR23" s="2" t="s">
        <v>212</v>
      </c>
      <c r="AS23" s="6">
        <v>44398</v>
      </c>
      <c r="AT23" s="6">
        <v>44398</v>
      </c>
    </row>
    <row r="24" spans="1:46" x14ac:dyDescent="0.25">
      <c r="A24" s="2">
        <v>2021</v>
      </c>
      <c r="B24" s="6">
        <v>44287</v>
      </c>
      <c r="C24" s="6">
        <v>44377</v>
      </c>
      <c r="D24" t="s">
        <v>110</v>
      </c>
      <c r="E24" t="s">
        <v>383</v>
      </c>
      <c r="F24" t="s">
        <v>384</v>
      </c>
      <c r="G24" t="s">
        <v>230</v>
      </c>
      <c r="H24" s="7" t="s">
        <v>385</v>
      </c>
      <c r="I24" s="7" t="s">
        <v>213</v>
      </c>
      <c r="J24" t="s">
        <v>111</v>
      </c>
      <c r="L24" t="s">
        <v>386</v>
      </c>
      <c r="M24" t="s">
        <v>121</v>
      </c>
      <c r="N24" t="s">
        <v>146</v>
      </c>
      <c r="O24" t="s">
        <v>215</v>
      </c>
      <c r="P24" t="s">
        <v>153</v>
      </c>
      <c r="Q24" s="7" t="s">
        <v>387</v>
      </c>
      <c r="R24">
        <v>30</v>
      </c>
      <c r="T24" t="s">
        <v>178</v>
      </c>
      <c r="U24" s="7" t="s">
        <v>388</v>
      </c>
      <c r="W24" s="7" t="s">
        <v>321</v>
      </c>
      <c r="X24" s="2"/>
      <c r="Y24" s="7" t="s">
        <v>321</v>
      </c>
      <c r="AA24" t="s">
        <v>121</v>
      </c>
      <c r="AB24" s="10">
        <v>24199</v>
      </c>
      <c r="AG24" s="7" t="s">
        <v>383</v>
      </c>
      <c r="AH24" s="7" t="s">
        <v>256</v>
      </c>
      <c r="AI24" s="7" t="s">
        <v>230</v>
      </c>
      <c r="AJ24" s="2">
        <v>9384014012</v>
      </c>
      <c r="AK24" s="9" t="s">
        <v>389</v>
      </c>
      <c r="AL24" s="2" t="s">
        <v>357</v>
      </c>
      <c r="AO24" s="9" t="s">
        <v>389</v>
      </c>
      <c r="AP24" s="2" t="s">
        <v>211</v>
      </c>
      <c r="AQ24" s="2"/>
      <c r="AR24" s="2" t="s">
        <v>212</v>
      </c>
      <c r="AS24" s="6">
        <v>44398</v>
      </c>
      <c r="AT24" s="6">
        <v>44398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M8:M24">
      <formula1>Hidden_312</formula1>
    </dataValidation>
    <dataValidation type="list" allowBlank="1" showErrorMessage="1" sqref="N8:N24">
      <formula1>Hidden_413</formula1>
    </dataValidation>
    <dataValidation type="list" allowBlank="1" showErrorMessage="1" sqref="P8:P24">
      <formula1>Hidden_515</formula1>
    </dataValidation>
    <dataValidation type="list" allowBlank="1" showErrorMessage="1" sqref="T8:T24">
      <formula1>Hidden_619</formula1>
    </dataValidation>
    <dataValidation type="list" allowBlank="1" showErrorMessage="1" sqref="AA8:AA24">
      <formula1>Hidden_726</formula1>
    </dataValidation>
  </dataValidations>
  <hyperlinks>
    <hyperlink ref="AK11" r:id="rId1"/>
    <hyperlink ref="AK18" r:id="rId2"/>
    <hyperlink ref="AK14" r:id="rId3"/>
    <hyperlink ref="AK12" r:id="rId4"/>
    <hyperlink ref="AK19" r:id="rId5"/>
    <hyperlink ref="AK20" r:id="rId6"/>
    <hyperlink ref="AK17" r:id="rId7"/>
    <hyperlink ref="AK15" r:id="rId8"/>
    <hyperlink ref="AK13" r:id="rId9"/>
    <hyperlink ref="AK10" r:id="rId10"/>
    <hyperlink ref="AK8" r:id="rId11"/>
    <hyperlink ref="AK9" r:id="rId12"/>
    <hyperlink ref="AK16" r:id="rId13"/>
    <hyperlink ref="AO11" r:id="rId14"/>
    <hyperlink ref="AO18" r:id="rId15"/>
    <hyperlink ref="AO14" r:id="rId16"/>
    <hyperlink ref="AO12" r:id="rId17"/>
    <hyperlink ref="AO19" r:id="rId18"/>
    <hyperlink ref="AO20" r:id="rId19"/>
    <hyperlink ref="AO17" r:id="rId20"/>
    <hyperlink ref="AO15" r:id="rId21"/>
    <hyperlink ref="AO13" r:id="rId22"/>
    <hyperlink ref="AO10" r:id="rId23"/>
    <hyperlink ref="AO8" r:id="rId24"/>
    <hyperlink ref="AO9" r:id="rId25"/>
    <hyperlink ref="AO16" r:id="rId26"/>
    <hyperlink ref="AK21" r:id="rId27"/>
    <hyperlink ref="AO21" r:id="rId28"/>
    <hyperlink ref="AK22" r:id="rId29"/>
    <hyperlink ref="AO22" r:id="rId30"/>
    <hyperlink ref="AK23" r:id="rId31"/>
    <hyperlink ref="AO23" r:id="rId32"/>
    <hyperlink ref="AK24" r:id="rId33"/>
    <hyperlink ref="AO24" r:id="rId34"/>
  </hyperlinks>
  <pageMargins left="0.7" right="0.7" top="0.75" bottom="0.75" header="0.3" footer="0.3"/>
  <ignoredErrors>
    <ignoredError sqref="Q8:Q20 R9:R20 AB8:A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2021-07-22T16:30:26Z</dcterms:created>
  <dcterms:modified xsi:type="dcterms:W3CDTF">2021-07-23T17:37:13Z</dcterms:modified>
</cp:coreProperties>
</file>