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esktop\REC MATERIALES\2021\COTAIPEC 2021\4TO TRIMESTRE 202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<sst xmlns="http://schemas.openxmlformats.org/spreadsheetml/2006/main" count="1300" uniqueCount="551">
  <si>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</si>
  <si>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</si>
  <si>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</si>
  <si>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</si>
  <si>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</si>
  <si>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</si>
  <si>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</si>
  <si>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</si>
  <si>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</si>
  <si>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</si>
  <si>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</si>
  <si>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</si>
  <si>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</si>
  <si>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</si>
  <si>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</si>
  <si>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</si>
  <si>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</si>
  <si>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</si>
  <si>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</si>
  <si>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</si>
  <si>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</si>
  <si>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</si>
  <si>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</si>
  <si>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</si>
  <si>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</si>
  <si>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</si>
  <si>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</si>
  <si>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</si>
  <si>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</si>
  <si>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</si>
  <si>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</si>
  <si>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</si>
  <si>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</si>
  <si>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</si>
  <si>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</si>
  <si>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</si>
  <si>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</si>
  <si>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</si>
  <si>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</si>
  <si>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</si>
  <si>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</si>
  <si>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</si>
  <si>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</si>
  <si>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</si>
  <si>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</si>
  <si>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</si>
  <si>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</si>
  <si>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</si>
  <si>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</si>
  <si>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</si>
  <si>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</si>
  <si>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</si>
  <si>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</si>
  <si>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</si>
  <si>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</si>
  <si>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</si>
  <si>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</si>
  <si>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</si>
  <si>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</si>
  <si>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</si>
  <si>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</si>
  <si>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</si>
  <si>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</si>
  <si>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</si>
  <si>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</si>
  <si>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</si>
  <si>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</si>
  <si>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</si>
  <si>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</si>
  <si>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</si>
  <si>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</si>
  <si>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</si>
  <si>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</si>
  <si>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</si>
  <si>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</si>
  <si>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</si>
  <si>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</si>
  <si>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</si>
  <si>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</si>
  <si>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</si>
  <si>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</si>
  <si>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</si>
  <si>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</si>
  <si>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</si>
  <si>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</si>
  <si>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</si>
  <si>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</si>
  <si>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</si>
  <si>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</si>
  <si>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</si>
  <si>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</si>
  <si>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</si>
  <si>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</si>
  <si>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</si>
  <si>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</si>
  <si>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</si>
  <si>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</si>
  <si>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</si>
  <si>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</si>
  <si>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</si>
  <si>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</si>
  <si>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</si>
  <si>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</si>
  <si>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</si>
  <si>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</si>
  <si>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</si>
  <si>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</si>
  <si>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</si>
  <si>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</si>
  <si>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</si>
  <si>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</si>
  <si>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</si>
  <si>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</si>
  <si>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</si>
  <si>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</si>
  <si>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</si>
  <si>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</si>
  <si>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</si>
  <si>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</si>
  <si>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</si>
  <si>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</si>
  <si>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</si>
  <si>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</si>
  <si>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</si>
  <si>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</si>
  <si>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</si>
  <si>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</si>
  <si>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</si>
  <si>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</si>
  <si>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</si>
  <si>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</si>
  <si>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</si>
  <si>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</si>
  <si>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</si>
  <si>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</si>
  <si>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</si>
  <si>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</si>
  <si>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</si>
  <si>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</si>
  <si>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</si>
  <si>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</si>
  <si>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</si>
  <si>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</si>
  <si>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</si>
  <si>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</si>
  <si>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</si>
  <si>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</si>
  <si>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</si>
  <si>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</si>
  <si>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</si>
  <si>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</si>
  <si>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</si>
  <si>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</si>
  <si>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</si>
  <si>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</si>
  <si>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</si>
  <si>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</si>
  <si>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</si>
  <si>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</si>
  <si>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</si>
  <si>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</si>
  <si>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</si>
  <si>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</si>
  <si>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</si>
  <si>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</si>
  <si>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</si>
  <si>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</si>
  <si>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</si>
  <si>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</si>
  <si>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</si>
  <si>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</si>
  <si>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</si>
  <si>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</si>
  <si>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</si>
  <si>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</si>
  <si>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</si>
  <si>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</si>
  <si>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</si>
  <si>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</si>
  <si>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</si>
  <si>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</si>
  <si>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</si>
  <si>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</si>
  <si>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</si>
  <si>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</si>
  <si>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</si>
  <si>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</si>
  <si>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</si>
  <si>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</si>
  <si>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</si>
  <si>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</si>
  <si>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</si>
  <si>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</si>
  <si>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</si>
  <si>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</si>
  <si>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</si>
  <si>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</si>
  <si>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</si>
  <si>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</si>
  <si>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</si>
  <si>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</si>
  <si>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</si>
  <si>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</si>
  <si>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</si>
  <si>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</si>
  <si>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</si>
  <si>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</si>
  <si>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</si>
  <si>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</si>
  <si>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</si>
  <si>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</si>
  <si>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micro</t>
  </si>
  <si>
    <t>servicio</t>
  </si>
  <si>
    <t>https://charal.unacar.mx/proveedores/default.aspx</t>
  </si>
  <si>
    <t>Coord. General administrativa</t>
  </si>
  <si>
    <t>Abrissel Cabrales Barrera</t>
  </si>
  <si>
    <t xml:space="preserve">Abrissel </t>
  </si>
  <si>
    <t>Cabrales</t>
  </si>
  <si>
    <t>Barrera</t>
  </si>
  <si>
    <t>CABA480229MC3</t>
  </si>
  <si>
    <t>PLAYON</t>
  </si>
  <si>
    <t>cd del carmen</t>
  </si>
  <si>
    <t>cd delcarmen</t>
  </si>
  <si>
    <t>Cabrera</t>
  </si>
  <si>
    <t>cabrales_03@live.com.mx</t>
  </si>
  <si>
    <t xml:space="preserve">Yessica </t>
  </si>
  <si>
    <t>Rueda</t>
  </si>
  <si>
    <t>Renteria</t>
  </si>
  <si>
    <t>IME0508030D7</t>
  </si>
  <si>
    <t>Heroes del 47</t>
  </si>
  <si>
    <t>san mateo</t>
  </si>
  <si>
    <t>coyoacan</t>
  </si>
  <si>
    <t>Yessica</t>
  </si>
  <si>
    <t xml:space="preserve">yueda@imefi.com.mx </t>
  </si>
  <si>
    <t>poder notarial</t>
  </si>
  <si>
    <t>yueda@imefi.com.mx</t>
  </si>
  <si>
    <t>Pedro Roberto</t>
  </si>
  <si>
    <t xml:space="preserve">Rivera </t>
  </si>
  <si>
    <t>Perez</t>
  </si>
  <si>
    <t>FOR140904HAA</t>
  </si>
  <si>
    <t>Guadalupe</t>
  </si>
  <si>
    <t>Rivera</t>
  </si>
  <si>
    <t>contacto@forsspa.com</t>
  </si>
  <si>
    <t>Ricardo Javier</t>
  </si>
  <si>
    <t>Morales</t>
  </si>
  <si>
    <t>Matos</t>
  </si>
  <si>
    <t>Ricardo Javier Morales Matos</t>
  </si>
  <si>
    <t>MOMR840702CP3</t>
  </si>
  <si>
    <t>53 A</t>
  </si>
  <si>
    <t xml:space="preserve">Ricardo Javier </t>
  </si>
  <si>
    <t>javier9cito@hotmail.com</t>
  </si>
  <si>
    <t>Isaias</t>
  </si>
  <si>
    <t>Ricardez</t>
  </si>
  <si>
    <t>ATI160122IAA</t>
  </si>
  <si>
    <t>Eugenio Garza Sada</t>
  </si>
  <si>
    <t>Mas Palomas</t>
  </si>
  <si>
    <t>monterrey</t>
  </si>
  <si>
    <t>info@alfatic.mx</t>
  </si>
  <si>
    <t>Alfa tecnologias de informacion y comunicación S.A DE C.V</t>
  </si>
  <si>
    <t>FORSSPA S.C</t>
  </si>
  <si>
    <t>IMEFI S.C</t>
  </si>
  <si>
    <t>Juan Javier</t>
  </si>
  <si>
    <t>Jimenez</t>
  </si>
  <si>
    <t>Juan Javier Jimenez Matos</t>
  </si>
  <si>
    <t>JIMJ800821K19</t>
  </si>
  <si>
    <t>FATIMA</t>
  </si>
  <si>
    <t>jjmatos_80@hotmail.com</t>
  </si>
  <si>
    <t>Maria Cristina</t>
  </si>
  <si>
    <t>Meza</t>
  </si>
  <si>
    <t>Alvarado</t>
  </si>
  <si>
    <t>Colegio de Contdores publicos de ciudad del carmen A.C</t>
  </si>
  <si>
    <t>CCP920206BC3</t>
  </si>
  <si>
    <t>s/n</t>
  </si>
  <si>
    <t>Playa Norte</t>
  </si>
  <si>
    <t>capacitacionccpcddelcarmen@outlook.com</t>
  </si>
  <si>
    <t>Caballito de Mar</t>
  </si>
  <si>
    <t>Ricardo</t>
  </si>
  <si>
    <t>Brian</t>
  </si>
  <si>
    <t>Rosas</t>
  </si>
  <si>
    <t>Ricardo Brian Rosas</t>
  </si>
  <si>
    <t>BIRR750106742</t>
  </si>
  <si>
    <t>Francisco Villa</t>
  </si>
  <si>
    <t>Manigua</t>
  </si>
  <si>
    <t xml:space="preserve">Ricardo </t>
  </si>
  <si>
    <t xml:space="preserve">Brian </t>
  </si>
  <si>
    <t>brian_rosas_ricardo@hotmail.com</t>
  </si>
  <si>
    <t xml:space="preserve">Citlali </t>
  </si>
  <si>
    <t>Castro</t>
  </si>
  <si>
    <t>Garcia del Valle</t>
  </si>
  <si>
    <t>Citlali Castro Garcia del Valle</t>
  </si>
  <si>
    <t>CAGC750103U22</t>
  </si>
  <si>
    <t>8 A Cerrada de Jesus Romero</t>
  </si>
  <si>
    <t>Constitucion de 1917</t>
  </si>
  <si>
    <t>Iztapalapa</t>
  </si>
  <si>
    <t>Citlali</t>
  </si>
  <si>
    <t>citlalicastro@gmail.com</t>
  </si>
  <si>
    <t>Ivan</t>
  </si>
  <si>
    <t>Serrano</t>
  </si>
  <si>
    <t>Vazquez</t>
  </si>
  <si>
    <t>MSS090922SF2</t>
  </si>
  <si>
    <t>Navegantes</t>
  </si>
  <si>
    <t>Santa Isabel</t>
  </si>
  <si>
    <t>ivan.serrano@mssureste.com</t>
  </si>
  <si>
    <t>Multiservicios y Suministros del Sureste S.A DE C.V</t>
  </si>
  <si>
    <t>Corti</t>
  </si>
  <si>
    <t>Manuel Cuahutemoc</t>
  </si>
  <si>
    <t>Moranduzzo</t>
  </si>
  <si>
    <t>DATAPRODUCTS DE MEXICO S.A DE C.V</t>
  </si>
  <si>
    <t>DPM831021285</t>
  </si>
  <si>
    <t>Parque industrial pantaco, cerrada de acalotenco</t>
  </si>
  <si>
    <t>San Sebastian</t>
  </si>
  <si>
    <t>Azcapotzalco</t>
  </si>
  <si>
    <t xml:space="preserve">Corti </t>
  </si>
  <si>
    <t>mcorti@dataproducts.com.mx</t>
  </si>
  <si>
    <t>Maria del Carmen</t>
  </si>
  <si>
    <t>Ramirez</t>
  </si>
  <si>
    <t>Dorantes</t>
  </si>
  <si>
    <t>Maria del Carmen Ramirez Dorantes</t>
  </si>
  <si>
    <t>RADC640417F43</t>
  </si>
  <si>
    <t>25 B</t>
  </si>
  <si>
    <t>Villas de Chuburna</t>
  </si>
  <si>
    <t>Merida</t>
  </si>
  <si>
    <t>marycar_ra.do@gmail.com</t>
  </si>
  <si>
    <t>Sara Alicia</t>
  </si>
  <si>
    <t>Priego</t>
  </si>
  <si>
    <t>Sara Alicia Priego Perez</t>
  </si>
  <si>
    <t>PIPS700303483</t>
  </si>
  <si>
    <t>PERU</t>
  </si>
  <si>
    <t>Atasta de serra</t>
  </si>
  <si>
    <t>villahermosa</t>
  </si>
  <si>
    <t>Villahermosa</t>
  </si>
  <si>
    <t>museografica@hotmail.com</t>
  </si>
  <si>
    <t>SCR930225J82</t>
  </si>
  <si>
    <t>Centro</t>
  </si>
  <si>
    <t>Carlos Alberto de Fatima</t>
  </si>
  <si>
    <t>Estrella</t>
  </si>
  <si>
    <t>Escalante</t>
  </si>
  <si>
    <t>SISTEMAS CREATIVOS S.A DE C.V</t>
  </si>
  <si>
    <t>sistemas-creativos@hotmail.com</t>
  </si>
  <si>
    <t>Jorge Jonathan</t>
  </si>
  <si>
    <t>Rodriguez</t>
  </si>
  <si>
    <t>GDC DIFUSION CIENTIFICA S.A DE C.V</t>
  </si>
  <si>
    <t>GDC070413NN7</t>
  </si>
  <si>
    <t>Rio Becerra</t>
  </si>
  <si>
    <t>Napoles</t>
  </si>
  <si>
    <t>Benito Juarez</t>
  </si>
  <si>
    <t>Banito Juarez</t>
  </si>
  <si>
    <t>juridico@difusion.com.mx</t>
  </si>
  <si>
    <t>Sergio Luis</t>
  </si>
  <si>
    <t>Chan</t>
  </si>
  <si>
    <t>Lastra</t>
  </si>
  <si>
    <t>INTERACT SOLUCIONES EN TECNOLOGIAS DE LA INFORMACION S.A DE C.V</t>
  </si>
  <si>
    <t>IST151026AT0</t>
  </si>
  <si>
    <t>compras@interact.com.mx</t>
  </si>
  <si>
    <t>Eira Zulema</t>
  </si>
  <si>
    <t>Guerra</t>
  </si>
  <si>
    <t>Chavez</t>
  </si>
  <si>
    <t>CAVENDISH CFD S.A DE C.V</t>
  </si>
  <si>
    <t>CCF050815BF6</t>
  </si>
  <si>
    <t>PONIENTE 140</t>
  </si>
  <si>
    <t>N/D</t>
  </si>
  <si>
    <t xml:space="preserve">Guerra </t>
  </si>
  <si>
    <t>zulema.guerra@grupossc.com</t>
  </si>
  <si>
    <t>Jorge Antonio</t>
  </si>
  <si>
    <t>Vera</t>
  </si>
  <si>
    <t>Martinez</t>
  </si>
  <si>
    <t>CONTADORES PUBLICOS Y DICTAMINADORES ASOCIADOS S.C</t>
  </si>
  <si>
    <t>CPD040518HR7</t>
  </si>
  <si>
    <t>31 A</t>
  </si>
  <si>
    <t>26 A</t>
  </si>
  <si>
    <t>Fraccionamiento Justo Sierra</t>
  </si>
  <si>
    <t>jveracontadorespublicos@hotmail.com</t>
  </si>
  <si>
    <t>Roberto</t>
  </si>
  <si>
    <t>Alcocer</t>
  </si>
  <si>
    <t>Roberto Alcocer Perez</t>
  </si>
  <si>
    <t>AOPR6511263T4</t>
  </si>
  <si>
    <t>GUANAL</t>
  </si>
  <si>
    <t xml:space="preserve">Alcocer </t>
  </si>
  <si>
    <t>robertoalcocer_mariner@hotmail.com</t>
  </si>
  <si>
    <t>Manuel Enrique</t>
  </si>
  <si>
    <t>Zavala</t>
  </si>
  <si>
    <t>Manuel Enrique Vazquez Zavala</t>
  </si>
  <si>
    <t>VAZM720518K9A</t>
  </si>
  <si>
    <t>Juventino Rosas</t>
  </si>
  <si>
    <t>Francisco I. Madero</t>
  </si>
  <si>
    <t xml:space="preserve">Vazquez </t>
  </si>
  <si>
    <t>Aleon0290@gmail.com</t>
  </si>
  <si>
    <t>Areli</t>
  </si>
  <si>
    <t>Sanches</t>
  </si>
  <si>
    <t>Alvarez</t>
  </si>
  <si>
    <t>TIN1010051Q2</t>
  </si>
  <si>
    <t>Pedregal</t>
  </si>
  <si>
    <t>Miguel Hidalgo</t>
  </si>
  <si>
    <t>molino del rey</t>
  </si>
  <si>
    <t xml:space="preserve">Areli </t>
  </si>
  <si>
    <t xml:space="preserve">Sanchez </t>
  </si>
  <si>
    <t>areli@software.com.mx</t>
  </si>
  <si>
    <t>TARGETWARE INFORMATICA S.A DE C.V</t>
  </si>
  <si>
    <t>Martha</t>
  </si>
  <si>
    <t>Soni</t>
  </si>
  <si>
    <t>Valdez</t>
  </si>
  <si>
    <t>Martha Soni Valdez</t>
  </si>
  <si>
    <t>SOVM710513RUS</t>
  </si>
  <si>
    <t>Paseo del Mar</t>
  </si>
  <si>
    <t>Justo Sierra</t>
  </si>
  <si>
    <t>gladys_contabilidad@hotmail.com</t>
  </si>
  <si>
    <t>Roger Andrew</t>
  </si>
  <si>
    <t>Werner</t>
  </si>
  <si>
    <t>Miller</t>
  </si>
  <si>
    <t>CERTSUPERIOR S DE R.L DE C.V</t>
  </si>
  <si>
    <t>CER1407091U0</t>
  </si>
  <si>
    <t>Santa Fe</t>
  </si>
  <si>
    <t>Lomas de Santa Fe</t>
  </si>
  <si>
    <t>Alvaro Obregon</t>
  </si>
  <si>
    <t>carmenta@certsuperior.com</t>
  </si>
  <si>
    <t>Jose Israel</t>
  </si>
  <si>
    <t>Damas</t>
  </si>
  <si>
    <t>Gonzalez</t>
  </si>
  <si>
    <t>Jose Israel Damas Gonzalez</t>
  </si>
  <si>
    <t>DAGI840119481</t>
  </si>
  <si>
    <t>Playon</t>
  </si>
  <si>
    <t>facturasjoseisra2018@gmail.com</t>
  </si>
  <si>
    <t>Cinthya</t>
  </si>
  <si>
    <t>De la Cruz</t>
  </si>
  <si>
    <t>Cinthya de la Cruz Jimenez</t>
  </si>
  <si>
    <t>CUJC910721JZ2</t>
  </si>
  <si>
    <t>Hector Perez Martinez</t>
  </si>
  <si>
    <t>ventas_ccj@hotmail.com</t>
  </si>
  <si>
    <t>Javier</t>
  </si>
  <si>
    <t>Gutierrez</t>
  </si>
  <si>
    <t>Larotta</t>
  </si>
  <si>
    <t>Javier Gutierrez Larotta</t>
  </si>
  <si>
    <t>GULJ771012QP3</t>
  </si>
  <si>
    <t>Cazones</t>
  </si>
  <si>
    <t>Poza Rica</t>
  </si>
  <si>
    <t>javier.gutierrez@redisenandoelentorno.com</t>
  </si>
  <si>
    <t>Ethel Iran</t>
  </si>
  <si>
    <t>Ruiz</t>
  </si>
  <si>
    <t>Bueno</t>
  </si>
  <si>
    <t>Ethel Iran Ruiz Bueno</t>
  </si>
  <si>
    <t>RUBE7501232V1</t>
  </si>
  <si>
    <t>Caracol</t>
  </si>
  <si>
    <t xml:space="preserve">Ethel Iran </t>
  </si>
  <si>
    <t>etheliranbueno@gmail.com</t>
  </si>
  <si>
    <t>Raul</t>
  </si>
  <si>
    <t>Carrillo</t>
  </si>
  <si>
    <t>Felix</t>
  </si>
  <si>
    <t>CAPITAL &amp; INDUSTRIE S.A DE C.V</t>
  </si>
  <si>
    <t>CAI2107059E9</t>
  </si>
  <si>
    <t>35 C</t>
  </si>
  <si>
    <t xml:space="preserve">Raul </t>
  </si>
  <si>
    <t>raul.carrillo@capitalandindustrie.com</t>
  </si>
  <si>
    <t>Jorge Alfredo</t>
  </si>
  <si>
    <t>Trujillo</t>
  </si>
  <si>
    <t>Cordova</t>
  </si>
  <si>
    <t>Jorge Alfredo Trujillo Cordova</t>
  </si>
  <si>
    <t>TUCJ891114941</t>
  </si>
  <si>
    <t>Francisco de Montejo</t>
  </si>
  <si>
    <t>jorgeatc89@gmail.com</t>
  </si>
  <si>
    <t>Sandra Angelica</t>
  </si>
  <si>
    <t>Gallegos</t>
  </si>
  <si>
    <t>Fernandez</t>
  </si>
  <si>
    <t>Sandra Angelica Gallegos Fernandez</t>
  </si>
  <si>
    <t>GAFS890703TNS</t>
  </si>
  <si>
    <t>33 A</t>
  </si>
  <si>
    <t>Gran San Pedro Cholul</t>
  </si>
  <si>
    <t>sagafe18@gmail.com</t>
  </si>
  <si>
    <t>Roberto de Jesus</t>
  </si>
  <si>
    <t>Camacho</t>
  </si>
  <si>
    <t>Roberto de Jesus Camacho Vazquez</t>
  </si>
  <si>
    <t>CAVR941124FY2</t>
  </si>
  <si>
    <t>10 de Julio</t>
  </si>
  <si>
    <t>Salitral</t>
  </si>
  <si>
    <t>roberto_1@outlook.com</t>
  </si>
  <si>
    <t>Juan Jose</t>
  </si>
  <si>
    <t>Arroyo</t>
  </si>
  <si>
    <t>Pieck</t>
  </si>
  <si>
    <t>IEDUCANDO MEXICO S.A.P.I DE C.V</t>
  </si>
  <si>
    <t>IME171214HB8</t>
  </si>
  <si>
    <t>Revolucion</t>
  </si>
  <si>
    <t>19 A</t>
  </si>
  <si>
    <t>Los Alpes</t>
  </si>
  <si>
    <t xml:space="preserve">Arroyo </t>
  </si>
  <si>
    <t>pagosmx@ieducando.com</t>
  </si>
  <si>
    <t>Luis Arturo</t>
  </si>
  <si>
    <t>De la Mora</t>
  </si>
  <si>
    <t>Lopez</t>
  </si>
  <si>
    <t>SISTEMAS PHOENIX S DE R.L</t>
  </si>
  <si>
    <t>SPH020211R53</t>
  </si>
  <si>
    <t>Adolfo Lopez Mateos</t>
  </si>
  <si>
    <t>Tlacopac</t>
  </si>
  <si>
    <t>De La Mora</t>
  </si>
  <si>
    <t>neuro@consejoadmn.onmicrosoft.com</t>
  </si>
  <si>
    <t>Jose luis de la Cruz</t>
  </si>
  <si>
    <t>Sansores</t>
  </si>
  <si>
    <t xml:space="preserve">Frias </t>
  </si>
  <si>
    <t>SERVICIOS TECNICOS Y SUMINISTROS FRIAS S.A DE C.V</t>
  </si>
  <si>
    <t>STS070808B69</t>
  </si>
  <si>
    <t>Jose Luis de la Cruz</t>
  </si>
  <si>
    <t>Frias</t>
  </si>
  <si>
    <t>stsfrias_07@hotmail.com</t>
  </si>
  <si>
    <t>Ruben Hugo</t>
  </si>
  <si>
    <t xml:space="preserve">Fuentes </t>
  </si>
  <si>
    <t>Diaz</t>
  </si>
  <si>
    <t>OPERADORA DE SERVICIOS MORFLO S.C</t>
  </si>
  <si>
    <t>OSM180221G4A</t>
  </si>
  <si>
    <t>Lamberto Castellanos</t>
  </si>
  <si>
    <t>Arboledeas</t>
  </si>
  <si>
    <t>Fuentes</t>
  </si>
  <si>
    <t>jlmora@rsmmx.mx</t>
  </si>
  <si>
    <t>Soledad</t>
  </si>
  <si>
    <t>Johnson</t>
  </si>
  <si>
    <t>Soledad Martinez Johnson</t>
  </si>
  <si>
    <t>MAJS7807264V4</t>
  </si>
  <si>
    <t>rmclimas@outlook.com</t>
  </si>
  <si>
    <t xml:space="preserve">Victor Manuel </t>
  </si>
  <si>
    <t>Hernandez</t>
  </si>
  <si>
    <t>BARRERA GONZALEZ LEGAL CONSULTING S.A.S DE C.V</t>
  </si>
  <si>
    <t>BGL200123SK5</t>
  </si>
  <si>
    <t>Zenzontle</t>
  </si>
  <si>
    <t>La ceiba</t>
  </si>
  <si>
    <t>Victor Manuel</t>
  </si>
  <si>
    <t>cbg@live.com.mx</t>
  </si>
  <si>
    <t>Jose Alberto</t>
  </si>
  <si>
    <t>Riquelme</t>
  </si>
  <si>
    <t>RIQUELME MORALES ASOCIADOS S.C</t>
  </si>
  <si>
    <t>RMA181115MD2</t>
  </si>
  <si>
    <t>Via Lombardia</t>
  </si>
  <si>
    <t>Torre prisma 6to piso</t>
  </si>
  <si>
    <t>chihuahua</t>
  </si>
  <si>
    <t xml:space="preserve">Riquelme </t>
  </si>
  <si>
    <t>ariquelme@rimamx.com</t>
  </si>
  <si>
    <t>Eddar Alejandro</t>
  </si>
  <si>
    <t>Segura</t>
  </si>
  <si>
    <t>DEFINICION TOTAL S.A DE C.V</t>
  </si>
  <si>
    <t>DTO030306B8A</t>
  </si>
  <si>
    <t>Tehuantepec</t>
  </si>
  <si>
    <t>211-1</t>
  </si>
  <si>
    <t>Roma Sur</t>
  </si>
  <si>
    <t>Cuauhtemoc</t>
  </si>
  <si>
    <t>Edgar Alejandro</t>
  </si>
  <si>
    <t>aramirez@digitaservicio.com</t>
  </si>
  <si>
    <t xml:space="preserve">Carlos </t>
  </si>
  <si>
    <t>Recio</t>
  </si>
  <si>
    <t>Gomez</t>
  </si>
  <si>
    <t>Carlos Recio Gomez</t>
  </si>
  <si>
    <t>REGC730125DF3</t>
  </si>
  <si>
    <t>Azucena</t>
  </si>
  <si>
    <t>Puente de la Unidad</t>
  </si>
  <si>
    <t>Carlos</t>
  </si>
  <si>
    <t>reciocar@hotmail.com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</si>
</sst>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haral.unacar.mx/proveedores/default.aspx" TargetMode="External"/><Relationship Id="rId21" Type="http://schemas.openxmlformats.org/officeDocument/2006/relationships/hyperlink" Target="mailto:citlalicastro@gmail.com" TargetMode="External"/><Relationship Id="rId42" Type="http://schemas.openxmlformats.org/officeDocument/2006/relationships/hyperlink" Target="mailto:juridico@difusion.com.mx" TargetMode="External"/><Relationship Id="rId47" Type="http://schemas.openxmlformats.org/officeDocument/2006/relationships/hyperlink" Target="mailto:zulema.guerra@grupossc.com" TargetMode="External"/><Relationship Id="rId63" Type="http://schemas.openxmlformats.org/officeDocument/2006/relationships/hyperlink" Target="https://charal.unacar.mx/proveedores/default.aspx" TargetMode="External"/><Relationship Id="rId68" Type="http://schemas.openxmlformats.org/officeDocument/2006/relationships/hyperlink" Target="mailto:Aleon0290@gmail.com" TargetMode="External"/><Relationship Id="rId84" Type="http://schemas.openxmlformats.org/officeDocument/2006/relationships/hyperlink" Target="mailto:raul.carrillo@capitalandindustrie.com" TargetMode="External"/><Relationship Id="rId89" Type="http://schemas.openxmlformats.org/officeDocument/2006/relationships/hyperlink" Target="mailto:sagafe18@gmail.com" TargetMode="External"/><Relationship Id="rId112" Type="http://schemas.openxmlformats.org/officeDocument/2006/relationships/hyperlink" Target="mailto:reciocar@hotmail.com" TargetMode="External"/><Relationship Id="rId16" Type="http://schemas.openxmlformats.org/officeDocument/2006/relationships/hyperlink" Target="mailto:capacitacionccpcddelcarmen@outlook.com" TargetMode="External"/><Relationship Id="rId107" Type="http://schemas.openxmlformats.org/officeDocument/2006/relationships/hyperlink" Target="mailto:cbg@live.com.mx" TargetMode="External"/><Relationship Id="rId11" Type="http://schemas.openxmlformats.org/officeDocument/2006/relationships/hyperlink" Target="mailto:info@alfatic.mx" TargetMode="External"/><Relationship Id="rId32" Type="http://schemas.openxmlformats.org/officeDocument/2006/relationships/hyperlink" Target="https://charal.unacar.mx/proveedores/default.aspx" TargetMode="External"/><Relationship Id="rId37" Type="http://schemas.openxmlformats.org/officeDocument/2006/relationships/hyperlink" Target="mailto:museografica@hotmail.com" TargetMode="External"/><Relationship Id="rId53" Type="http://schemas.openxmlformats.org/officeDocument/2006/relationships/hyperlink" Target="https://charal.unacar.mx/proveedores/default.aspx" TargetMode="External"/><Relationship Id="rId58" Type="http://schemas.openxmlformats.org/officeDocument/2006/relationships/hyperlink" Target="https://charal.unacar.mx/proveedores/default.aspx" TargetMode="External"/><Relationship Id="rId74" Type="http://schemas.openxmlformats.org/officeDocument/2006/relationships/hyperlink" Target="mailto:carmenta@certsuperior.com" TargetMode="External"/><Relationship Id="rId79" Type="http://schemas.openxmlformats.org/officeDocument/2006/relationships/hyperlink" Target="mailto:ventas_ccj@hotmail.com" TargetMode="External"/><Relationship Id="rId102" Type="http://schemas.openxmlformats.org/officeDocument/2006/relationships/hyperlink" Target="mailto:jlmora@rsmmx.mx" TargetMode="External"/><Relationship Id="rId5" Type="http://schemas.openxmlformats.org/officeDocument/2006/relationships/hyperlink" Target="mailto:yueda@imefi.com.mx" TargetMode="External"/><Relationship Id="rId90" Type="http://schemas.openxmlformats.org/officeDocument/2006/relationships/hyperlink" Target="mailto:roberto_1@outlook.com" TargetMode="External"/><Relationship Id="rId95" Type="http://schemas.openxmlformats.org/officeDocument/2006/relationships/hyperlink" Target="https://charal.unacar.mx/proveedores/default.aspx" TargetMode="External"/><Relationship Id="rId22" Type="http://schemas.openxmlformats.org/officeDocument/2006/relationships/hyperlink" Target="mailto:ivan.serrano@mssureste.com" TargetMode="External"/><Relationship Id="rId27" Type="http://schemas.openxmlformats.org/officeDocument/2006/relationships/hyperlink" Target="https://charal.unacar.mx/proveedores/default.aspx" TargetMode="External"/><Relationship Id="rId43" Type="http://schemas.openxmlformats.org/officeDocument/2006/relationships/hyperlink" Target="mailto:juridico@difusion.com.mx" TargetMode="External"/><Relationship Id="rId48" Type="http://schemas.openxmlformats.org/officeDocument/2006/relationships/hyperlink" Target="mailto:jveracontadorespublicos@hotmail.com" TargetMode="External"/><Relationship Id="rId64" Type="http://schemas.openxmlformats.org/officeDocument/2006/relationships/hyperlink" Target="https://charal.unacar.mx/proveedores/default.aspx" TargetMode="External"/><Relationship Id="rId69" Type="http://schemas.openxmlformats.org/officeDocument/2006/relationships/hyperlink" Target="mailto:Aleon0290@gmail.com" TargetMode="External"/><Relationship Id="rId113" Type="http://schemas.openxmlformats.org/officeDocument/2006/relationships/hyperlink" Target="mailto:reciocar@hotmail.com" TargetMode="External"/><Relationship Id="rId80" Type="http://schemas.openxmlformats.org/officeDocument/2006/relationships/hyperlink" Target="mailto:javier.gutierrez@redisenandoelentorno.com" TargetMode="External"/><Relationship Id="rId85" Type="http://schemas.openxmlformats.org/officeDocument/2006/relationships/hyperlink" Target="mailto:raul.carrillo@capitalandindustrie.com" TargetMode="External"/><Relationship Id="rId12" Type="http://schemas.openxmlformats.org/officeDocument/2006/relationships/hyperlink" Target="mailto:info@alfatic.mx" TargetMode="External"/><Relationship Id="rId17" Type="http://schemas.openxmlformats.org/officeDocument/2006/relationships/hyperlink" Target="mailto:brian_rosas_ricardo@hotmail.com" TargetMode="External"/><Relationship Id="rId33" Type="http://schemas.openxmlformats.org/officeDocument/2006/relationships/hyperlink" Target="https://charal.unacar.mx/proveedores/default.aspx" TargetMode="External"/><Relationship Id="rId38" Type="http://schemas.openxmlformats.org/officeDocument/2006/relationships/hyperlink" Target="mailto:museografica@hotmail.com" TargetMode="External"/><Relationship Id="rId59" Type="http://schemas.openxmlformats.org/officeDocument/2006/relationships/hyperlink" Target="https://charal.unacar.mx/proveedores/default.aspx" TargetMode="External"/><Relationship Id="rId103" Type="http://schemas.openxmlformats.org/officeDocument/2006/relationships/hyperlink" Target="mailto:jlmora@rsmmx.mx" TargetMode="External"/><Relationship Id="rId108" Type="http://schemas.openxmlformats.org/officeDocument/2006/relationships/hyperlink" Target="mailto:ariquelme@rimamx.com" TargetMode="External"/><Relationship Id="rId54" Type="http://schemas.openxmlformats.org/officeDocument/2006/relationships/hyperlink" Target="https://charal.unacar.mx/proveedores/default.aspx" TargetMode="External"/><Relationship Id="rId70" Type="http://schemas.openxmlformats.org/officeDocument/2006/relationships/hyperlink" Target="mailto:areli@software.com.mx" TargetMode="External"/><Relationship Id="rId75" Type="http://schemas.openxmlformats.org/officeDocument/2006/relationships/hyperlink" Target="mailto:gladys_contabilidad@hotmail.com" TargetMode="External"/><Relationship Id="rId91" Type="http://schemas.openxmlformats.org/officeDocument/2006/relationships/hyperlink" Target="mailto:roberto_1@outlook.com" TargetMode="External"/><Relationship Id="rId96" Type="http://schemas.openxmlformats.org/officeDocument/2006/relationships/hyperlink" Target="https://charal.unacar.mx/proveedores/default.aspx" TargetMode="External"/><Relationship Id="rId1" Type="http://schemas.openxmlformats.org/officeDocument/2006/relationships/hyperlink" Target="https://charal.unacar.mx/proveedores/default.aspx" TargetMode="External"/><Relationship Id="rId6" Type="http://schemas.openxmlformats.org/officeDocument/2006/relationships/hyperlink" Target="mailto:yueda@imefi.com.mx" TargetMode="External"/><Relationship Id="rId15" Type="http://schemas.openxmlformats.org/officeDocument/2006/relationships/hyperlink" Target="mailto:capacitacionccpcddelcarmen@outlook.com" TargetMode="External"/><Relationship Id="rId23" Type="http://schemas.openxmlformats.org/officeDocument/2006/relationships/hyperlink" Target="mailto:ivan.serrano@mssureste.com" TargetMode="External"/><Relationship Id="rId28" Type="http://schemas.openxmlformats.org/officeDocument/2006/relationships/hyperlink" Target="https://charal.unacar.mx/proveedores/default.aspx" TargetMode="External"/><Relationship Id="rId36" Type="http://schemas.openxmlformats.org/officeDocument/2006/relationships/hyperlink" Target="mailto:marycar_ra.do@gmail.com" TargetMode="External"/><Relationship Id="rId49" Type="http://schemas.openxmlformats.org/officeDocument/2006/relationships/hyperlink" Target="mailto:jveracontadorespublicos@hotmail.com" TargetMode="External"/><Relationship Id="rId57" Type="http://schemas.openxmlformats.org/officeDocument/2006/relationships/hyperlink" Target="https://charal.unacar.mx/proveedores/default.aspx" TargetMode="External"/><Relationship Id="rId106" Type="http://schemas.openxmlformats.org/officeDocument/2006/relationships/hyperlink" Target="mailto:cbg@live.com.mx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mailto:javier9cito@hotmail.com" TargetMode="External"/><Relationship Id="rId31" Type="http://schemas.openxmlformats.org/officeDocument/2006/relationships/hyperlink" Target="https://charal.unacar.mx/proveedores/default.aspx" TargetMode="External"/><Relationship Id="rId44" Type="http://schemas.openxmlformats.org/officeDocument/2006/relationships/hyperlink" Target="mailto:compras@interact.com.mx" TargetMode="External"/><Relationship Id="rId52" Type="http://schemas.openxmlformats.org/officeDocument/2006/relationships/hyperlink" Target="https://charal.unacar.mx/proveedores/default.aspx" TargetMode="External"/><Relationship Id="rId60" Type="http://schemas.openxmlformats.org/officeDocument/2006/relationships/hyperlink" Target="https://charal.unacar.mx/proveedores/default.aspx" TargetMode="External"/><Relationship Id="rId65" Type="http://schemas.openxmlformats.org/officeDocument/2006/relationships/hyperlink" Target="https://charal.unacar.mx/proveedores/default.aspx" TargetMode="External"/><Relationship Id="rId73" Type="http://schemas.openxmlformats.org/officeDocument/2006/relationships/hyperlink" Target="mailto:carmenta@certsuperior.com" TargetMode="External"/><Relationship Id="rId78" Type="http://schemas.openxmlformats.org/officeDocument/2006/relationships/hyperlink" Target="mailto:ventas_ccj@hotmail.com" TargetMode="External"/><Relationship Id="rId81" Type="http://schemas.openxmlformats.org/officeDocument/2006/relationships/hyperlink" Target="mailto:javier.gutierrez@redisenandoelentorno.com" TargetMode="External"/><Relationship Id="rId86" Type="http://schemas.openxmlformats.org/officeDocument/2006/relationships/hyperlink" Target="mailto:jorgeatc89@gmail.com" TargetMode="External"/><Relationship Id="rId94" Type="http://schemas.openxmlformats.org/officeDocument/2006/relationships/hyperlink" Target="https://charal.unacar.mx/proveedores/default.aspx" TargetMode="External"/><Relationship Id="rId99" Type="http://schemas.openxmlformats.org/officeDocument/2006/relationships/hyperlink" Target="mailto:neuro@consejoadmn.onmicrosoft.com" TargetMode="External"/><Relationship Id="rId101" Type="http://schemas.openxmlformats.org/officeDocument/2006/relationships/hyperlink" Target="mailto:stsfrias_07@hotmail.com" TargetMode="External"/><Relationship Id="rId4" Type="http://schemas.openxmlformats.org/officeDocument/2006/relationships/hyperlink" Target="mailto:cabrales_03@live.com.mx" TargetMode="External"/><Relationship Id="rId9" Type="http://schemas.openxmlformats.org/officeDocument/2006/relationships/hyperlink" Target="mailto:javier9cito@hotmail.com" TargetMode="External"/><Relationship Id="rId13" Type="http://schemas.openxmlformats.org/officeDocument/2006/relationships/hyperlink" Target="mailto:jjmatos_80@hotmail.com" TargetMode="External"/><Relationship Id="rId18" Type="http://schemas.openxmlformats.org/officeDocument/2006/relationships/hyperlink" Target="mailto:brian_rosas_ricardo@hotmail.com" TargetMode="External"/><Relationship Id="rId39" Type="http://schemas.openxmlformats.org/officeDocument/2006/relationships/hyperlink" Target="mailto:marycar_ra.do@gmail.com" TargetMode="External"/><Relationship Id="rId109" Type="http://schemas.openxmlformats.org/officeDocument/2006/relationships/hyperlink" Target="mailto:ariquelme@rimamx.com" TargetMode="External"/><Relationship Id="rId34" Type="http://schemas.openxmlformats.org/officeDocument/2006/relationships/hyperlink" Target="https://charal.unacar.mx/proveedores/default.aspx" TargetMode="External"/><Relationship Id="rId50" Type="http://schemas.openxmlformats.org/officeDocument/2006/relationships/hyperlink" Target="mailto:robertoalcocer_mariner@hotmail.com" TargetMode="External"/><Relationship Id="rId55" Type="http://schemas.openxmlformats.org/officeDocument/2006/relationships/hyperlink" Target="https://charal.unacar.mx/proveedores/default.aspx" TargetMode="External"/><Relationship Id="rId76" Type="http://schemas.openxmlformats.org/officeDocument/2006/relationships/hyperlink" Target="mailto:facturasjoseisra2018@gmail.com" TargetMode="External"/><Relationship Id="rId97" Type="http://schemas.openxmlformats.org/officeDocument/2006/relationships/hyperlink" Target="https://charal.unacar.mx/proveedores/default.aspx" TargetMode="External"/><Relationship Id="rId104" Type="http://schemas.openxmlformats.org/officeDocument/2006/relationships/hyperlink" Target="mailto:rmclimas@outlook.com" TargetMode="External"/><Relationship Id="rId7" Type="http://schemas.openxmlformats.org/officeDocument/2006/relationships/hyperlink" Target="mailto:contacto@forsspa.com" TargetMode="External"/><Relationship Id="rId71" Type="http://schemas.openxmlformats.org/officeDocument/2006/relationships/hyperlink" Target="mailto:areli@software.com.mx" TargetMode="External"/><Relationship Id="rId92" Type="http://schemas.openxmlformats.org/officeDocument/2006/relationships/hyperlink" Target="mailto:pagosmx@ieducando.com" TargetMode="External"/><Relationship Id="rId2" Type="http://schemas.openxmlformats.org/officeDocument/2006/relationships/hyperlink" Target="https://charal.unacar.mx/proveedores/default.aspx" TargetMode="External"/><Relationship Id="rId29" Type="http://schemas.openxmlformats.org/officeDocument/2006/relationships/hyperlink" Target="https://charal.unacar.mx/proveedores/default.aspx" TargetMode="External"/><Relationship Id="rId24" Type="http://schemas.openxmlformats.org/officeDocument/2006/relationships/hyperlink" Target="mailto:mcorti@dataproducts.com.mx" TargetMode="External"/><Relationship Id="rId40" Type="http://schemas.openxmlformats.org/officeDocument/2006/relationships/hyperlink" Target="mailto:sistemas-creativos@hotmail.com" TargetMode="External"/><Relationship Id="rId45" Type="http://schemas.openxmlformats.org/officeDocument/2006/relationships/hyperlink" Target="mailto:compras@interact.com.mx" TargetMode="External"/><Relationship Id="rId66" Type="http://schemas.openxmlformats.org/officeDocument/2006/relationships/hyperlink" Target="https://charal.unacar.mx/proveedores/default.aspx" TargetMode="External"/><Relationship Id="rId87" Type="http://schemas.openxmlformats.org/officeDocument/2006/relationships/hyperlink" Target="mailto:jorgeatc89@gmail.com" TargetMode="External"/><Relationship Id="rId110" Type="http://schemas.openxmlformats.org/officeDocument/2006/relationships/hyperlink" Target="mailto:aramirez@digitaservicio.com" TargetMode="External"/><Relationship Id="rId61" Type="http://schemas.openxmlformats.org/officeDocument/2006/relationships/hyperlink" Target="https://charal.unacar.mx/proveedores/default.aspx" TargetMode="External"/><Relationship Id="rId82" Type="http://schemas.openxmlformats.org/officeDocument/2006/relationships/hyperlink" Target="mailto:etheliranbueno@gmail.com" TargetMode="External"/><Relationship Id="rId19" Type="http://schemas.openxmlformats.org/officeDocument/2006/relationships/hyperlink" Target="https://charal.unacar.mx/proveedores/default.aspx" TargetMode="External"/><Relationship Id="rId14" Type="http://schemas.openxmlformats.org/officeDocument/2006/relationships/hyperlink" Target="mailto:jjmatos_80@hotmail.com" TargetMode="External"/><Relationship Id="rId30" Type="http://schemas.openxmlformats.org/officeDocument/2006/relationships/hyperlink" Target="https://charal.unacar.mx/proveedores/default.aspx" TargetMode="External"/><Relationship Id="rId35" Type="http://schemas.openxmlformats.org/officeDocument/2006/relationships/hyperlink" Target="https://charal.unacar.mx/proveedores/default.aspx" TargetMode="External"/><Relationship Id="rId56" Type="http://schemas.openxmlformats.org/officeDocument/2006/relationships/hyperlink" Target="https://charal.unacar.mx/proveedores/default.aspx" TargetMode="External"/><Relationship Id="rId77" Type="http://schemas.openxmlformats.org/officeDocument/2006/relationships/hyperlink" Target="mailto:facturasjoseisra2018@gmail.com" TargetMode="External"/><Relationship Id="rId100" Type="http://schemas.openxmlformats.org/officeDocument/2006/relationships/hyperlink" Target="mailto:stsfrias_07@hotmail.com" TargetMode="External"/><Relationship Id="rId105" Type="http://schemas.openxmlformats.org/officeDocument/2006/relationships/hyperlink" Target="mailto:rmclimas@outlook.com" TargetMode="External"/><Relationship Id="rId8" Type="http://schemas.openxmlformats.org/officeDocument/2006/relationships/hyperlink" Target="mailto:contacto@forsspa.com" TargetMode="External"/><Relationship Id="rId51" Type="http://schemas.openxmlformats.org/officeDocument/2006/relationships/hyperlink" Target="mailto:robertoalcocer_mariner@hotmail.com" TargetMode="External"/><Relationship Id="rId72" Type="http://schemas.openxmlformats.org/officeDocument/2006/relationships/hyperlink" Target="mailto:gladys_contabilidad@hotmail.com" TargetMode="External"/><Relationship Id="rId93" Type="http://schemas.openxmlformats.org/officeDocument/2006/relationships/hyperlink" Target="mailto:pagosmx@ieducando.com" TargetMode="External"/><Relationship Id="rId98" Type="http://schemas.openxmlformats.org/officeDocument/2006/relationships/hyperlink" Target="mailto:neuro@consejoadmn.onmicrosoft.com" TargetMode="External"/><Relationship Id="rId3" Type="http://schemas.openxmlformats.org/officeDocument/2006/relationships/hyperlink" Target="mailto:cabrales_03@live.com.mx" TargetMode="External"/><Relationship Id="rId25" Type="http://schemas.openxmlformats.org/officeDocument/2006/relationships/hyperlink" Target="mailto:mcorti@dataproducts.com.mx" TargetMode="External"/><Relationship Id="rId46" Type="http://schemas.openxmlformats.org/officeDocument/2006/relationships/hyperlink" Target="mailto:zulema.guerra@grupossc.com" TargetMode="External"/><Relationship Id="rId67" Type="http://schemas.openxmlformats.org/officeDocument/2006/relationships/hyperlink" Target="https://charal.unacar.mx/proveedores/default.aspx" TargetMode="External"/><Relationship Id="rId20" Type="http://schemas.openxmlformats.org/officeDocument/2006/relationships/hyperlink" Target="mailto:citlalicastro@gmail.com" TargetMode="External"/><Relationship Id="rId41" Type="http://schemas.openxmlformats.org/officeDocument/2006/relationships/hyperlink" Target="mailto:sistemas-creativos@hotmail.com" TargetMode="External"/><Relationship Id="rId62" Type="http://schemas.openxmlformats.org/officeDocument/2006/relationships/hyperlink" Target="https://charal.unacar.mx/proveedores/default.aspx" TargetMode="External"/><Relationship Id="rId83" Type="http://schemas.openxmlformats.org/officeDocument/2006/relationships/hyperlink" Target="mailto:etheliranbueno@gmail.com" TargetMode="External"/><Relationship Id="rId88" Type="http://schemas.openxmlformats.org/officeDocument/2006/relationships/hyperlink" Target="mailto:sagafe18@gmail.com" TargetMode="External"/><Relationship Id="rId111" Type="http://schemas.openxmlformats.org/officeDocument/2006/relationships/hyperlink" Target="mailto:aramirez@digitaservici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topLeftCell="AP29" workbookViewId="0">
      <selection activeCell="AP56" sqref="AP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6.57031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44.7109375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4">
        <v>44470</v>
      </c>
      <c r="C8" s="4">
        <v>44561</v>
      </c>
      <c r="D8" t="s">
        <v>109</v>
      </c>
      <c r="E8" t="s">
        <v>216</v>
      </c>
      <c r="F8" t="s">
        <v>217</v>
      </c>
      <c r="G8" t="s">
        <v>218</v>
      </c>
      <c r="H8" t="s">
        <v>215</v>
      </c>
      <c r="I8" t="s">
        <v>211</v>
      </c>
      <c r="J8" t="s">
        <v>111</v>
      </c>
      <c r="L8" t="s">
        <v>219</v>
      </c>
      <c r="M8" t="s">
        <v>121</v>
      </c>
      <c r="N8" t="s">
        <v>146</v>
      </c>
      <c r="O8" t="s">
        <v>212</v>
      </c>
      <c r="P8" t="s">
        <v>153</v>
      </c>
      <c r="Q8">
        <v>34</v>
      </c>
      <c r="R8">
        <v>169</v>
      </c>
      <c r="T8" t="s">
        <v>178</v>
      </c>
      <c r="U8" t="s">
        <v>220</v>
      </c>
      <c r="W8" t="s">
        <v>221</v>
      </c>
      <c r="Y8" t="s">
        <v>222</v>
      </c>
      <c r="AA8" t="s">
        <v>121</v>
      </c>
      <c r="AB8">
        <v>24100</v>
      </c>
      <c r="AG8" t="s">
        <v>216</v>
      </c>
      <c r="AH8" t="s">
        <v>223</v>
      </c>
      <c r="AI8" t="s">
        <v>218</v>
      </c>
      <c r="AJ8">
        <v>9381338729</v>
      </c>
      <c r="AK8" s="6" t="s">
        <v>224</v>
      </c>
      <c r="AN8">
        <v>9381338729</v>
      </c>
      <c r="AO8" s="6" t="s">
        <v>224</v>
      </c>
      <c r="AP8" s="5" t="s">
        <v>213</v>
      </c>
      <c r="AR8" t="s">
        <v>214</v>
      </c>
      <c r="AS8" s="4">
        <v>44580</v>
      </c>
      <c r="AT8" s="4">
        <v>44580</v>
      </c>
    </row>
    <row r="9" spans="1:47" x14ac:dyDescent="0.25">
      <c r="A9">
        <v>2021</v>
      </c>
      <c r="B9" s="4">
        <v>44470</v>
      </c>
      <c r="C9" s="4">
        <v>44561</v>
      </c>
      <c r="D9" t="s">
        <v>110</v>
      </c>
      <c r="E9" t="s">
        <v>225</v>
      </c>
      <c r="F9" t="s">
        <v>226</v>
      </c>
      <c r="G9" t="s">
        <v>227</v>
      </c>
      <c r="H9" t="s">
        <v>260</v>
      </c>
      <c r="I9" t="s">
        <v>211</v>
      </c>
      <c r="J9" t="s">
        <v>111</v>
      </c>
      <c r="L9" t="s">
        <v>228</v>
      </c>
      <c r="M9" t="s">
        <v>143</v>
      </c>
      <c r="N9" t="s">
        <v>146</v>
      </c>
      <c r="O9" t="s">
        <v>212</v>
      </c>
      <c r="P9" t="s">
        <v>153</v>
      </c>
      <c r="Q9" t="s">
        <v>229</v>
      </c>
      <c r="R9">
        <v>130</v>
      </c>
      <c r="T9" t="s">
        <v>178</v>
      </c>
      <c r="U9" t="s">
        <v>230</v>
      </c>
      <c r="W9" t="s">
        <v>231</v>
      </c>
      <c r="Y9" t="s">
        <v>231</v>
      </c>
      <c r="AA9" t="s">
        <v>143</v>
      </c>
      <c r="AB9">
        <v>4120</v>
      </c>
      <c r="AG9" t="s">
        <v>232</v>
      </c>
      <c r="AH9" t="s">
        <v>226</v>
      </c>
      <c r="AI9" t="s">
        <v>227</v>
      </c>
      <c r="AJ9">
        <v>5556017371</v>
      </c>
      <c r="AK9" s="6" t="s">
        <v>233</v>
      </c>
      <c r="AL9" t="s">
        <v>234</v>
      </c>
      <c r="AN9">
        <v>5556017371</v>
      </c>
      <c r="AO9" s="6" t="s">
        <v>235</v>
      </c>
      <c r="AP9" s="5" t="s">
        <v>213</v>
      </c>
      <c r="AR9" s="2" t="s">
        <v>214</v>
      </c>
      <c r="AS9" s="4">
        <v>44580</v>
      </c>
      <c r="AT9" s="4">
        <v>44580</v>
      </c>
    </row>
    <row r="10" spans="1:47" x14ac:dyDescent="0.25">
      <c r="A10">
        <v>2021</v>
      </c>
      <c r="B10" s="4">
        <v>44470</v>
      </c>
      <c r="C10" s="4">
        <v>44561</v>
      </c>
      <c r="D10" t="s">
        <v>110</v>
      </c>
      <c r="E10" t="s">
        <v>236</v>
      </c>
      <c r="F10" t="s">
        <v>237</v>
      </c>
      <c r="G10" t="s">
        <v>238</v>
      </c>
      <c r="H10" t="s">
        <v>259</v>
      </c>
      <c r="I10" t="s">
        <v>211</v>
      </c>
      <c r="J10" t="s">
        <v>111</v>
      </c>
      <c r="L10" t="s">
        <v>239</v>
      </c>
      <c r="M10" t="s">
        <v>121</v>
      </c>
      <c r="N10" t="s">
        <v>146</v>
      </c>
      <c r="O10" t="s">
        <v>212</v>
      </c>
      <c r="P10" t="s">
        <v>153</v>
      </c>
      <c r="Q10">
        <v>25</v>
      </c>
      <c r="R10">
        <v>44</v>
      </c>
      <c r="T10" t="s">
        <v>178</v>
      </c>
      <c r="U10" t="s">
        <v>240</v>
      </c>
      <c r="W10" t="s">
        <v>221</v>
      </c>
      <c r="Y10" t="s">
        <v>222</v>
      </c>
      <c r="AA10" t="s">
        <v>121</v>
      </c>
      <c r="AB10">
        <v>24130</v>
      </c>
      <c r="AG10" t="s">
        <v>236</v>
      </c>
      <c r="AH10" t="s">
        <v>241</v>
      </c>
      <c r="AI10" t="s">
        <v>238</v>
      </c>
      <c r="AJ10">
        <v>9381008903</v>
      </c>
      <c r="AK10" s="6" t="s">
        <v>242</v>
      </c>
      <c r="AL10" t="s">
        <v>234</v>
      </c>
      <c r="AN10">
        <v>9381008903</v>
      </c>
      <c r="AO10" s="6" t="s">
        <v>242</v>
      </c>
      <c r="AP10" s="5" t="s">
        <v>213</v>
      </c>
      <c r="AR10" s="2" t="s">
        <v>214</v>
      </c>
      <c r="AS10" s="4">
        <v>44580</v>
      </c>
      <c r="AT10" s="4">
        <v>44580</v>
      </c>
    </row>
    <row r="11" spans="1:47" x14ac:dyDescent="0.25">
      <c r="A11" s="2">
        <v>2021</v>
      </c>
      <c r="B11" s="4">
        <v>44470</v>
      </c>
      <c r="C11" s="4">
        <v>44561</v>
      </c>
      <c r="D11" t="s">
        <v>109</v>
      </c>
      <c r="E11" t="s">
        <v>243</v>
      </c>
      <c r="F11" t="s">
        <v>244</v>
      </c>
      <c r="G11" t="s">
        <v>245</v>
      </c>
      <c r="H11" t="s">
        <v>246</v>
      </c>
      <c r="I11" t="s">
        <v>211</v>
      </c>
      <c r="J11" t="s">
        <v>111</v>
      </c>
      <c r="L11" t="s">
        <v>247</v>
      </c>
      <c r="M11" t="s">
        <v>121</v>
      </c>
      <c r="N11" t="s">
        <v>146</v>
      </c>
      <c r="O11" t="s">
        <v>212</v>
      </c>
      <c r="P11" t="s">
        <v>153</v>
      </c>
      <c r="Q11" t="s">
        <v>248</v>
      </c>
      <c r="R11">
        <v>197</v>
      </c>
      <c r="T11" t="s">
        <v>178</v>
      </c>
      <c r="U11" t="s">
        <v>125</v>
      </c>
      <c r="W11" t="s">
        <v>221</v>
      </c>
      <c r="Y11" t="s">
        <v>222</v>
      </c>
      <c r="AA11" t="s">
        <v>121</v>
      </c>
      <c r="AB11">
        <v>24115</v>
      </c>
      <c r="AG11" t="s">
        <v>249</v>
      </c>
      <c r="AH11" t="s">
        <v>244</v>
      </c>
      <c r="AI11" t="s">
        <v>245</v>
      </c>
      <c r="AJ11">
        <v>9383823690</v>
      </c>
      <c r="AK11" s="6" t="s">
        <v>250</v>
      </c>
      <c r="AN11">
        <v>9383823690</v>
      </c>
      <c r="AO11" s="6" t="s">
        <v>250</v>
      </c>
      <c r="AP11" s="5" t="s">
        <v>213</v>
      </c>
      <c r="AR11" s="2" t="s">
        <v>214</v>
      </c>
      <c r="AS11" s="4">
        <v>44580</v>
      </c>
      <c r="AT11" s="4">
        <v>44580</v>
      </c>
    </row>
    <row r="12" spans="1:47" x14ac:dyDescent="0.25">
      <c r="A12" s="2">
        <v>2021</v>
      </c>
      <c r="B12" s="4">
        <v>44470</v>
      </c>
      <c r="C12" s="4">
        <v>44561</v>
      </c>
      <c r="D12" t="s">
        <v>110</v>
      </c>
      <c r="E12" t="s">
        <v>251</v>
      </c>
      <c r="F12" t="s">
        <v>237</v>
      </c>
      <c r="G12" t="s">
        <v>252</v>
      </c>
      <c r="H12" t="s">
        <v>258</v>
      </c>
      <c r="I12" t="s">
        <v>211</v>
      </c>
      <c r="J12" t="s">
        <v>111</v>
      </c>
      <c r="L12" t="s">
        <v>253</v>
      </c>
      <c r="M12" t="s">
        <v>141</v>
      </c>
      <c r="N12" t="s">
        <v>146</v>
      </c>
      <c r="O12" t="s">
        <v>212</v>
      </c>
      <c r="P12" t="s">
        <v>172</v>
      </c>
      <c r="Q12" t="s">
        <v>254</v>
      </c>
      <c r="R12">
        <v>801</v>
      </c>
      <c r="T12" t="s">
        <v>178</v>
      </c>
      <c r="U12" t="s">
        <v>255</v>
      </c>
      <c r="W12" t="s">
        <v>256</v>
      </c>
      <c r="Y12" t="s">
        <v>256</v>
      </c>
      <c r="AA12" t="s">
        <v>141</v>
      </c>
      <c r="AB12">
        <v>64780</v>
      </c>
      <c r="AG12" t="s">
        <v>251</v>
      </c>
      <c r="AH12" t="s">
        <v>241</v>
      </c>
      <c r="AI12" t="s">
        <v>252</v>
      </c>
      <c r="AJ12">
        <v>8113564700</v>
      </c>
      <c r="AK12" s="6" t="s">
        <v>257</v>
      </c>
      <c r="AL12" t="s">
        <v>234</v>
      </c>
      <c r="AN12">
        <v>8113564700</v>
      </c>
      <c r="AO12" s="6" t="s">
        <v>257</v>
      </c>
      <c r="AP12" s="5" t="s">
        <v>213</v>
      </c>
      <c r="AR12" s="2" t="s">
        <v>214</v>
      </c>
      <c r="AS12" s="4">
        <v>44580</v>
      </c>
      <c r="AT12" s="4">
        <v>44580</v>
      </c>
    </row>
    <row r="13" spans="1:47" x14ac:dyDescent="0.25">
      <c r="A13" s="2">
        <v>2021</v>
      </c>
      <c r="B13" s="4">
        <v>44470</v>
      </c>
      <c r="C13" s="4">
        <v>44561</v>
      </c>
      <c r="D13" t="s">
        <v>109</v>
      </c>
      <c r="E13" t="s">
        <v>261</v>
      </c>
      <c r="F13" t="s">
        <v>262</v>
      </c>
      <c r="G13" t="s">
        <v>245</v>
      </c>
      <c r="H13" t="s">
        <v>263</v>
      </c>
      <c r="I13" t="s">
        <v>211</v>
      </c>
      <c r="J13" t="s">
        <v>111</v>
      </c>
      <c r="L13" t="s">
        <v>264</v>
      </c>
      <c r="M13" t="s">
        <v>121</v>
      </c>
      <c r="N13" t="s">
        <v>146</v>
      </c>
      <c r="O13" t="s">
        <v>212</v>
      </c>
      <c r="P13" t="s">
        <v>153</v>
      </c>
      <c r="Q13">
        <v>37</v>
      </c>
      <c r="R13">
        <v>2000</v>
      </c>
      <c r="T13" t="s">
        <v>178</v>
      </c>
      <c r="U13" t="s">
        <v>265</v>
      </c>
      <c r="W13" t="s">
        <v>221</v>
      </c>
      <c r="Y13" t="s">
        <v>222</v>
      </c>
      <c r="AA13" t="s">
        <v>121</v>
      </c>
      <c r="AB13">
        <v>24110</v>
      </c>
      <c r="AG13" t="s">
        <v>261</v>
      </c>
      <c r="AH13" t="s">
        <v>262</v>
      </c>
      <c r="AI13" t="s">
        <v>245</v>
      </c>
      <c r="AJ13">
        <v>9381837053</v>
      </c>
      <c r="AK13" s="6" t="s">
        <v>266</v>
      </c>
      <c r="AN13">
        <v>9381837053</v>
      </c>
      <c r="AO13" s="6" t="s">
        <v>266</v>
      </c>
      <c r="AP13" s="5" t="s">
        <v>213</v>
      </c>
      <c r="AR13" s="2" t="s">
        <v>214</v>
      </c>
      <c r="AS13" s="4">
        <v>44580</v>
      </c>
      <c r="AT13" s="4">
        <v>44580</v>
      </c>
    </row>
    <row r="14" spans="1:47" x14ac:dyDescent="0.25">
      <c r="A14" s="2">
        <v>2021</v>
      </c>
      <c r="B14" s="4">
        <v>44470</v>
      </c>
      <c r="C14" s="4">
        <v>44561</v>
      </c>
      <c r="D14" t="s">
        <v>110</v>
      </c>
      <c r="E14" t="s">
        <v>267</v>
      </c>
      <c r="F14" t="s">
        <v>268</v>
      </c>
      <c r="G14" t="s">
        <v>269</v>
      </c>
      <c r="H14" t="s">
        <v>270</v>
      </c>
      <c r="I14" t="s">
        <v>211</v>
      </c>
      <c r="J14" t="s">
        <v>111</v>
      </c>
      <c r="L14" t="s">
        <v>271</v>
      </c>
      <c r="M14" t="s">
        <v>121</v>
      </c>
      <c r="N14" t="s">
        <v>146</v>
      </c>
      <c r="O14" t="s">
        <v>212</v>
      </c>
      <c r="P14" t="s">
        <v>153</v>
      </c>
      <c r="Q14" t="s">
        <v>275</v>
      </c>
      <c r="R14" t="s">
        <v>272</v>
      </c>
      <c r="T14" t="s">
        <v>178</v>
      </c>
      <c r="U14" t="s">
        <v>273</v>
      </c>
      <c r="W14" t="s">
        <v>221</v>
      </c>
      <c r="Y14" t="s">
        <v>222</v>
      </c>
      <c r="AA14" t="s">
        <v>121</v>
      </c>
      <c r="AB14">
        <v>24120</v>
      </c>
      <c r="AG14" t="s">
        <v>267</v>
      </c>
      <c r="AH14" t="s">
        <v>268</v>
      </c>
      <c r="AI14" t="s">
        <v>269</v>
      </c>
      <c r="AJ14">
        <v>9383825814</v>
      </c>
      <c r="AK14" s="6" t="s">
        <v>274</v>
      </c>
      <c r="AL14" t="s">
        <v>234</v>
      </c>
      <c r="AN14">
        <v>9383825814</v>
      </c>
      <c r="AO14" s="6" t="s">
        <v>274</v>
      </c>
      <c r="AP14" s="5" t="s">
        <v>213</v>
      </c>
      <c r="AR14" s="2" t="s">
        <v>214</v>
      </c>
      <c r="AS14" s="4">
        <v>44580</v>
      </c>
      <c r="AT14" s="4">
        <v>44580</v>
      </c>
    </row>
    <row r="15" spans="1:47" x14ac:dyDescent="0.25">
      <c r="A15" s="2">
        <v>2021</v>
      </c>
      <c r="B15" s="4">
        <v>44470</v>
      </c>
      <c r="C15" s="4">
        <v>44561</v>
      </c>
      <c r="D15" t="s">
        <v>109</v>
      </c>
      <c r="E15" t="s">
        <v>276</v>
      </c>
      <c r="F15" t="s">
        <v>277</v>
      </c>
      <c r="G15" t="s">
        <v>278</v>
      </c>
      <c r="H15" t="s">
        <v>279</v>
      </c>
      <c r="I15" t="s">
        <v>211</v>
      </c>
      <c r="J15" t="s">
        <v>111</v>
      </c>
      <c r="L15" t="s">
        <v>280</v>
      </c>
      <c r="M15" t="s">
        <v>121</v>
      </c>
      <c r="N15" t="s">
        <v>146</v>
      </c>
      <c r="O15" t="s">
        <v>212</v>
      </c>
      <c r="P15" t="s">
        <v>153</v>
      </c>
      <c r="Q15" t="s">
        <v>281</v>
      </c>
      <c r="R15">
        <v>74</v>
      </c>
      <c r="T15" t="s">
        <v>178</v>
      </c>
      <c r="U15" t="s">
        <v>282</v>
      </c>
      <c r="W15" t="s">
        <v>221</v>
      </c>
      <c r="Y15" t="s">
        <v>222</v>
      </c>
      <c r="AA15" t="s">
        <v>121</v>
      </c>
      <c r="AB15">
        <v>24187</v>
      </c>
      <c r="AG15" t="s">
        <v>283</v>
      </c>
      <c r="AH15" t="s">
        <v>284</v>
      </c>
      <c r="AI15" t="s">
        <v>278</v>
      </c>
      <c r="AJ15">
        <v>9381925346</v>
      </c>
      <c r="AK15" s="6" t="s">
        <v>285</v>
      </c>
      <c r="AN15">
        <v>9381925346</v>
      </c>
      <c r="AO15" s="6" t="s">
        <v>285</v>
      </c>
      <c r="AP15" s="5" t="s">
        <v>213</v>
      </c>
      <c r="AR15" s="2" t="s">
        <v>214</v>
      </c>
      <c r="AS15" s="4">
        <v>44580</v>
      </c>
      <c r="AT15" s="4">
        <v>44580</v>
      </c>
    </row>
    <row r="16" spans="1:47" x14ac:dyDescent="0.25">
      <c r="A16" s="2">
        <v>2021</v>
      </c>
      <c r="B16" s="4">
        <v>44470</v>
      </c>
      <c r="C16" s="4">
        <v>44561</v>
      </c>
      <c r="D16" t="s">
        <v>109</v>
      </c>
      <c r="E16" t="s">
        <v>286</v>
      </c>
      <c r="F16" t="s">
        <v>287</v>
      </c>
      <c r="G16" t="s">
        <v>288</v>
      </c>
      <c r="H16" t="s">
        <v>289</v>
      </c>
      <c r="I16" t="s">
        <v>211</v>
      </c>
      <c r="J16" t="s">
        <v>111</v>
      </c>
      <c r="L16" t="s">
        <v>290</v>
      </c>
      <c r="M16" t="s">
        <v>121</v>
      </c>
      <c r="N16" t="s">
        <v>146</v>
      </c>
      <c r="O16" t="s">
        <v>212</v>
      </c>
      <c r="P16" t="s">
        <v>153</v>
      </c>
      <c r="Q16" t="s">
        <v>291</v>
      </c>
      <c r="R16" t="s">
        <v>272</v>
      </c>
      <c r="T16" t="s">
        <v>178</v>
      </c>
      <c r="U16" t="s">
        <v>292</v>
      </c>
      <c r="W16" t="s">
        <v>293</v>
      </c>
      <c r="Y16" t="s">
        <v>293</v>
      </c>
      <c r="AA16" t="s">
        <v>143</v>
      </c>
      <c r="AB16">
        <v>9260</v>
      </c>
      <c r="AG16" t="s">
        <v>294</v>
      </c>
      <c r="AH16" t="s">
        <v>287</v>
      </c>
      <c r="AI16" t="s">
        <v>288</v>
      </c>
      <c r="AJ16">
        <v>5556913980</v>
      </c>
      <c r="AK16" s="6" t="s">
        <v>295</v>
      </c>
      <c r="AN16">
        <v>5556913980</v>
      </c>
      <c r="AO16" s="6" t="s">
        <v>295</v>
      </c>
      <c r="AP16" s="5" t="s">
        <v>213</v>
      </c>
      <c r="AR16" s="2" t="s">
        <v>214</v>
      </c>
      <c r="AS16" s="4">
        <v>44580</v>
      </c>
      <c r="AT16" s="4">
        <v>44580</v>
      </c>
    </row>
    <row r="17" spans="1:46" x14ac:dyDescent="0.25">
      <c r="A17" s="2">
        <v>2021</v>
      </c>
      <c r="B17" s="4">
        <v>44470</v>
      </c>
      <c r="C17" s="4">
        <v>44561</v>
      </c>
      <c r="D17" t="s">
        <v>110</v>
      </c>
      <c r="E17" t="s">
        <v>296</v>
      </c>
      <c r="F17" t="s">
        <v>297</v>
      </c>
      <c r="G17" t="s">
        <v>298</v>
      </c>
      <c r="H17" t="s">
        <v>303</v>
      </c>
      <c r="I17" t="s">
        <v>211</v>
      </c>
      <c r="J17" t="s">
        <v>111</v>
      </c>
      <c r="L17" t="s">
        <v>299</v>
      </c>
      <c r="M17" t="s">
        <v>121</v>
      </c>
      <c r="N17" t="s">
        <v>146</v>
      </c>
      <c r="O17" t="s">
        <v>212</v>
      </c>
      <c r="P17" t="s">
        <v>153</v>
      </c>
      <c r="Q17" t="s">
        <v>300</v>
      </c>
      <c r="R17">
        <v>227</v>
      </c>
      <c r="T17" t="s">
        <v>178</v>
      </c>
      <c r="U17" t="s">
        <v>301</v>
      </c>
      <c r="W17" t="s">
        <v>221</v>
      </c>
      <c r="Y17" t="s">
        <v>222</v>
      </c>
      <c r="AA17" t="s">
        <v>121</v>
      </c>
      <c r="AB17">
        <v>24155</v>
      </c>
      <c r="AG17" t="s">
        <v>296</v>
      </c>
      <c r="AH17" t="s">
        <v>297</v>
      </c>
      <c r="AI17" t="s">
        <v>298</v>
      </c>
      <c r="AJ17">
        <v>9381526279</v>
      </c>
      <c r="AK17" s="6" t="s">
        <v>302</v>
      </c>
      <c r="AL17" t="s">
        <v>234</v>
      </c>
      <c r="AN17">
        <v>9381526279</v>
      </c>
      <c r="AO17" s="6" t="s">
        <v>302</v>
      </c>
      <c r="AP17" s="5" t="s">
        <v>213</v>
      </c>
      <c r="AR17" s="2" t="s">
        <v>214</v>
      </c>
      <c r="AS17" s="4">
        <v>44580</v>
      </c>
      <c r="AT17" s="4">
        <v>44580</v>
      </c>
    </row>
    <row r="18" spans="1:46" x14ac:dyDescent="0.25">
      <c r="A18" s="3">
        <v>2021</v>
      </c>
      <c r="B18" s="4">
        <v>44470</v>
      </c>
      <c r="C18" s="4">
        <v>44561</v>
      </c>
      <c r="D18" t="s">
        <v>110</v>
      </c>
      <c r="E18" t="s">
        <v>305</v>
      </c>
      <c r="F18" t="s">
        <v>304</v>
      </c>
      <c r="G18" t="s">
        <v>306</v>
      </c>
      <c r="H18" t="s">
        <v>307</v>
      </c>
      <c r="I18" t="s">
        <v>211</v>
      </c>
      <c r="J18" t="s">
        <v>111</v>
      </c>
      <c r="L18" t="s">
        <v>308</v>
      </c>
      <c r="M18" t="s">
        <v>121</v>
      </c>
      <c r="N18" t="s">
        <v>146</v>
      </c>
      <c r="O18" t="s">
        <v>212</v>
      </c>
      <c r="P18" t="s">
        <v>148</v>
      </c>
      <c r="Q18" t="s">
        <v>309</v>
      </c>
      <c r="R18">
        <v>237</v>
      </c>
      <c r="T18" t="s">
        <v>178</v>
      </c>
      <c r="U18" t="s">
        <v>310</v>
      </c>
      <c r="W18" t="s">
        <v>311</v>
      </c>
      <c r="Y18" t="s">
        <v>311</v>
      </c>
      <c r="AA18" t="s">
        <v>143</v>
      </c>
      <c r="AB18">
        <v>2040</v>
      </c>
      <c r="AG18" t="s">
        <v>305</v>
      </c>
      <c r="AH18" t="s">
        <v>312</v>
      </c>
      <c r="AI18" s="3" t="s">
        <v>306</v>
      </c>
      <c r="AJ18">
        <v>5530985500</v>
      </c>
      <c r="AK18" s="6" t="s">
        <v>313</v>
      </c>
      <c r="AL18" t="s">
        <v>234</v>
      </c>
      <c r="AN18">
        <v>5530985500</v>
      </c>
      <c r="AO18" s="6" t="s">
        <v>313</v>
      </c>
      <c r="AP18" s="5" t="s">
        <v>213</v>
      </c>
      <c r="AQ18" s="3"/>
      <c r="AR18" s="3" t="s">
        <v>214</v>
      </c>
      <c r="AS18" s="4">
        <v>44580</v>
      </c>
      <c r="AT18" s="4">
        <v>44580</v>
      </c>
    </row>
    <row r="19" spans="1:46" x14ac:dyDescent="0.25">
      <c r="A19" s="3">
        <v>2021</v>
      </c>
      <c r="B19" s="4">
        <v>44470</v>
      </c>
      <c r="C19" s="4">
        <v>44561</v>
      </c>
      <c r="D19" t="s">
        <v>109</v>
      </c>
      <c r="E19" t="s">
        <v>314</v>
      </c>
      <c r="F19" t="s">
        <v>315</v>
      </c>
      <c r="G19" t="s">
        <v>316</v>
      </c>
      <c r="H19" t="s">
        <v>317</v>
      </c>
      <c r="I19" t="s">
        <v>211</v>
      </c>
      <c r="J19" t="s">
        <v>111</v>
      </c>
      <c r="L19" t="s">
        <v>318</v>
      </c>
      <c r="M19" t="s">
        <v>138</v>
      </c>
      <c r="N19" t="s">
        <v>146</v>
      </c>
      <c r="O19" t="s">
        <v>212</v>
      </c>
      <c r="P19" t="s">
        <v>153</v>
      </c>
      <c r="Q19" t="s">
        <v>319</v>
      </c>
      <c r="R19">
        <v>183</v>
      </c>
      <c r="T19" t="s">
        <v>178</v>
      </c>
      <c r="U19" t="s">
        <v>320</v>
      </c>
      <c r="W19" t="s">
        <v>321</v>
      </c>
      <c r="Y19" t="s">
        <v>321</v>
      </c>
      <c r="AA19" t="s">
        <v>138</v>
      </c>
      <c r="AB19">
        <v>97207</v>
      </c>
      <c r="AG19" t="s">
        <v>314</v>
      </c>
      <c r="AH19" t="s">
        <v>315</v>
      </c>
      <c r="AI19" t="s">
        <v>316</v>
      </c>
      <c r="AJ19">
        <v>9992714413</v>
      </c>
      <c r="AK19" s="6" t="s">
        <v>322</v>
      </c>
      <c r="AN19">
        <v>9992714413</v>
      </c>
      <c r="AO19" s="6" t="s">
        <v>322</v>
      </c>
      <c r="AP19" s="5" t="s">
        <v>213</v>
      </c>
      <c r="AQ19" s="3"/>
      <c r="AR19" s="3" t="s">
        <v>214</v>
      </c>
      <c r="AS19" s="4">
        <v>44580</v>
      </c>
      <c r="AT19" s="4">
        <v>44580</v>
      </c>
    </row>
    <row r="20" spans="1:46" x14ac:dyDescent="0.25">
      <c r="A20" s="3">
        <v>2021</v>
      </c>
      <c r="B20" s="4">
        <v>44470</v>
      </c>
      <c r="C20" s="4">
        <v>44561</v>
      </c>
      <c r="D20" t="s">
        <v>109</v>
      </c>
      <c r="E20" t="s">
        <v>323</v>
      </c>
      <c r="F20" t="s">
        <v>324</v>
      </c>
      <c r="G20" t="s">
        <v>238</v>
      </c>
      <c r="H20" t="s">
        <v>325</v>
      </c>
      <c r="I20" t="s">
        <v>211</v>
      </c>
      <c r="J20" t="s">
        <v>111</v>
      </c>
      <c r="L20" t="s">
        <v>326</v>
      </c>
      <c r="M20" t="s">
        <v>129</v>
      </c>
      <c r="N20" t="s">
        <v>146</v>
      </c>
      <c r="O20" t="s">
        <v>212</v>
      </c>
      <c r="P20" t="s">
        <v>170</v>
      </c>
      <c r="Q20" t="s">
        <v>327</v>
      </c>
      <c r="R20">
        <v>19</v>
      </c>
      <c r="T20" t="s">
        <v>178</v>
      </c>
      <c r="U20" t="s">
        <v>328</v>
      </c>
      <c r="W20" t="s">
        <v>329</v>
      </c>
      <c r="Y20" t="s">
        <v>330</v>
      </c>
      <c r="AA20" t="s">
        <v>129</v>
      </c>
      <c r="AB20">
        <v>86100</v>
      </c>
      <c r="AG20" t="s">
        <v>323</v>
      </c>
      <c r="AH20" t="s">
        <v>324</v>
      </c>
      <c r="AI20" t="s">
        <v>238</v>
      </c>
      <c r="AJ20">
        <v>9933112000</v>
      </c>
      <c r="AK20" s="6" t="s">
        <v>331</v>
      </c>
      <c r="AN20">
        <v>9933112000</v>
      </c>
      <c r="AO20" s="6" t="s">
        <v>331</v>
      </c>
      <c r="AP20" s="5" t="s">
        <v>213</v>
      </c>
      <c r="AQ20" s="3"/>
      <c r="AR20" s="3" t="s">
        <v>214</v>
      </c>
      <c r="AS20" s="4">
        <v>44580</v>
      </c>
      <c r="AT20" s="4">
        <v>44580</v>
      </c>
    </row>
    <row r="21" spans="1:46" x14ac:dyDescent="0.25">
      <c r="A21" s="3">
        <v>2021</v>
      </c>
      <c r="B21" s="4">
        <v>44470</v>
      </c>
      <c r="C21" s="4">
        <v>44561</v>
      </c>
      <c r="D21" t="s">
        <v>110</v>
      </c>
      <c r="E21" t="s">
        <v>334</v>
      </c>
      <c r="F21" t="s">
        <v>335</v>
      </c>
      <c r="G21" t="s">
        <v>336</v>
      </c>
      <c r="H21" t="s">
        <v>337</v>
      </c>
      <c r="I21" t="s">
        <v>211</v>
      </c>
      <c r="J21" t="s">
        <v>111</v>
      </c>
      <c r="L21" t="s">
        <v>332</v>
      </c>
      <c r="M21" t="s">
        <v>138</v>
      </c>
      <c r="N21" t="s">
        <v>146</v>
      </c>
      <c r="O21" t="s">
        <v>212</v>
      </c>
      <c r="P21" t="s">
        <v>153</v>
      </c>
      <c r="Q21">
        <v>67</v>
      </c>
      <c r="R21">
        <v>551</v>
      </c>
      <c r="S21">
        <v>1</v>
      </c>
      <c r="T21" t="s">
        <v>178</v>
      </c>
      <c r="U21" t="s">
        <v>333</v>
      </c>
      <c r="W21" t="s">
        <v>321</v>
      </c>
      <c r="Y21" t="s">
        <v>321</v>
      </c>
      <c r="AA21" t="s">
        <v>138</v>
      </c>
      <c r="AB21">
        <v>97000</v>
      </c>
      <c r="AG21" t="s">
        <v>334</v>
      </c>
      <c r="AH21" t="s">
        <v>335</v>
      </c>
      <c r="AI21" t="s">
        <v>336</v>
      </c>
      <c r="AJ21">
        <v>9999237745</v>
      </c>
      <c r="AK21" s="6" t="s">
        <v>338</v>
      </c>
      <c r="AL21" t="s">
        <v>234</v>
      </c>
      <c r="AN21">
        <v>9999237745</v>
      </c>
      <c r="AO21" s="6" t="s">
        <v>338</v>
      </c>
      <c r="AP21" s="5" t="s">
        <v>213</v>
      </c>
      <c r="AQ21" s="3"/>
      <c r="AR21" s="3" t="s">
        <v>214</v>
      </c>
      <c r="AS21" s="4">
        <v>44580</v>
      </c>
      <c r="AT21" s="4">
        <v>44580</v>
      </c>
    </row>
    <row r="22" spans="1:46" x14ac:dyDescent="0.25">
      <c r="A22" s="3">
        <v>2021</v>
      </c>
      <c r="B22" s="4">
        <v>44470</v>
      </c>
      <c r="C22" s="4">
        <v>44561</v>
      </c>
      <c r="D22" t="s">
        <v>110</v>
      </c>
      <c r="E22" t="s">
        <v>339</v>
      </c>
      <c r="F22" t="s">
        <v>114</v>
      </c>
      <c r="G22" t="s">
        <v>340</v>
      </c>
      <c r="H22" t="s">
        <v>341</v>
      </c>
      <c r="I22" t="s">
        <v>211</v>
      </c>
      <c r="J22" t="s">
        <v>111</v>
      </c>
      <c r="L22" t="s">
        <v>342</v>
      </c>
      <c r="M22" t="s">
        <v>143</v>
      </c>
      <c r="N22" t="s">
        <v>146</v>
      </c>
      <c r="O22" t="s">
        <v>212</v>
      </c>
      <c r="P22" t="s">
        <v>159</v>
      </c>
      <c r="Q22" t="s">
        <v>343</v>
      </c>
      <c r="R22">
        <v>287</v>
      </c>
      <c r="T22" t="s">
        <v>178</v>
      </c>
      <c r="U22" t="s">
        <v>344</v>
      </c>
      <c r="W22" t="s">
        <v>345</v>
      </c>
      <c r="Y22" t="s">
        <v>346</v>
      </c>
      <c r="AA22" t="s">
        <v>143</v>
      </c>
      <c r="AB22">
        <v>3810</v>
      </c>
      <c r="AG22" t="s">
        <v>339</v>
      </c>
      <c r="AH22" t="s">
        <v>114</v>
      </c>
      <c r="AI22" t="s">
        <v>340</v>
      </c>
      <c r="AJ22">
        <v>5550902800</v>
      </c>
      <c r="AK22" s="6" t="s">
        <v>347</v>
      </c>
      <c r="AL22" t="s">
        <v>234</v>
      </c>
      <c r="AN22">
        <v>5550902800</v>
      </c>
      <c r="AO22" s="6" t="s">
        <v>347</v>
      </c>
      <c r="AP22" s="5" t="s">
        <v>213</v>
      </c>
      <c r="AQ22" s="3"/>
      <c r="AR22" s="3" t="s">
        <v>214</v>
      </c>
      <c r="AS22" s="4">
        <v>44580</v>
      </c>
      <c r="AT22" s="4">
        <v>44580</v>
      </c>
    </row>
    <row r="23" spans="1:46" x14ac:dyDescent="0.25">
      <c r="A23" s="3">
        <v>2021</v>
      </c>
      <c r="B23" s="4">
        <v>44470</v>
      </c>
      <c r="C23" s="4">
        <v>44561</v>
      </c>
      <c r="D23" t="s">
        <v>110</v>
      </c>
      <c r="E23" t="s">
        <v>348</v>
      </c>
      <c r="F23" t="s">
        <v>349</v>
      </c>
      <c r="G23" t="s">
        <v>350</v>
      </c>
      <c r="H23" t="s">
        <v>351</v>
      </c>
      <c r="I23" t="s">
        <v>211</v>
      </c>
      <c r="J23" t="s">
        <v>111</v>
      </c>
      <c r="L23" t="s">
        <v>352</v>
      </c>
      <c r="M23" t="s">
        <v>121</v>
      </c>
      <c r="N23" t="s">
        <v>146</v>
      </c>
      <c r="O23" t="s">
        <v>212</v>
      </c>
      <c r="P23" t="s">
        <v>153</v>
      </c>
      <c r="Q23">
        <v>41</v>
      </c>
      <c r="R23">
        <v>78</v>
      </c>
      <c r="T23" t="s">
        <v>178</v>
      </c>
      <c r="U23" t="s">
        <v>333</v>
      </c>
      <c r="W23" t="s">
        <v>221</v>
      </c>
      <c r="Y23" t="s">
        <v>222</v>
      </c>
      <c r="AA23" t="s">
        <v>121</v>
      </c>
      <c r="AB23">
        <v>24100</v>
      </c>
      <c r="AG23" t="s">
        <v>348</v>
      </c>
      <c r="AH23" t="s">
        <v>349</v>
      </c>
      <c r="AI23" t="s">
        <v>350</v>
      </c>
      <c r="AJ23">
        <v>9383842155</v>
      </c>
      <c r="AK23" s="6" t="s">
        <v>353</v>
      </c>
      <c r="AL23" t="s">
        <v>234</v>
      </c>
      <c r="AN23">
        <v>9383842155</v>
      </c>
      <c r="AO23" s="6" t="s">
        <v>353</v>
      </c>
      <c r="AP23" s="5" t="s">
        <v>213</v>
      </c>
      <c r="AQ23" s="3"/>
      <c r="AR23" s="3" t="s">
        <v>214</v>
      </c>
      <c r="AS23" s="4">
        <v>44580</v>
      </c>
      <c r="AT23" s="4">
        <v>44580</v>
      </c>
    </row>
    <row r="24" spans="1:46" x14ac:dyDescent="0.25">
      <c r="A24" s="3">
        <v>2021</v>
      </c>
      <c r="B24" s="4">
        <v>44470</v>
      </c>
      <c r="C24" s="4">
        <v>44561</v>
      </c>
      <c r="D24" t="s">
        <v>110</v>
      </c>
      <c r="E24" t="s">
        <v>354</v>
      </c>
      <c r="F24" t="s">
        <v>355</v>
      </c>
      <c r="G24" t="s">
        <v>356</v>
      </c>
      <c r="H24" t="s">
        <v>357</v>
      </c>
      <c r="I24" t="s">
        <v>211</v>
      </c>
      <c r="J24" t="s">
        <v>111</v>
      </c>
      <c r="L24" t="s">
        <v>358</v>
      </c>
      <c r="M24" t="s">
        <v>143</v>
      </c>
      <c r="N24" t="s">
        <v>146</v>
      </c>
      <c r="O24" t="s">
        <v>212</v>
      </c>
      <c r="P24" t="s">
        <v>149</v>
      </c>
      <c r="Q24" t="s">
        <v>359</v>
      </c>
      <c r="R24">
        <v>839</v>
      </c>
      <c r="T24" t="s">
        <v>178</v>
      </c>
      <c r="U24" t="s">
        <v>360</v>
      </c>
      <c r="W24" t="s">
        <v>311</v>
      </c>
      <c r="Y24" t="s">
        <v>311</v>
      </c>
      <c r="AA24" t="s">
        <v>143</v>
      </c>
      <c r="AB24">
        <v>2300</v>
      </c>
      <c r="AG24" t="s">
        <v>354</v>
      </c>
      <c r="AH24" t="s">
        <v>361</v>
      </c>
      <c r="AI24" t="s">
        <v>356</v>
      </c>
      <c r="AJ24">
        <v>4151520547</v>
      </c>
      <c r="AK24" s="6" t="s">
        <v>362</v>
      </c>
      <c r="AL24" t="s">
        <v>234</v>
      </c>
      <c r="AN24">
        <v>4151520547</v>
      </c>
      <c r="AO24" s="6" t="s">
        <v>362</v>
      </c>
      <c r="AP24" s="5" t="s">
        <v>213</v>
      </c>
      <c r="AQ24" s="3"/>
      <c r="AR24" s="3" t="s">
        <v>214</v>
      </c>
      <c r="AS24" s="4">
        <v>44580</v>
      </c>
      <c r="AT24" s="4">
        <v>44580</v>
      </c>
    </row>
    <row r="25" spans="1:46" x14ac:dyDescent="0.25">
      <c r="A25" s="3">
        <v>2021</v>
      </c>
      <c r="B25" s="4">
        <v>44470</v>
      </c>
      <c r="C25" s="4">
        <v>44561</v>
      </c>
      <c r="D25" t="s">
        <v>110</v>
      </c>
      <c r="E25" t="s">
        <v>363</v>
      </c>
      <c r="F25" t="s">
        <v>364</v>
      </c>
      <c r="G25" t="s">
        <v>365</v>
      </c>
      <c r="H25" t="s">
        <v>366</v>
      </c>
      <c r="I25" t="s">
        <v>211</v>
      </c>
      <c r="J25" t="s">
        <v>111</v>
      </c>
      <c r="L25" t="s">
        <v>367</v>
      </c>
      <c r="M25" t="s">
        <v>121</v>
      </c>
      <c r="N25" t="s">
        <v>146</v>
      </c>
      <c r="O25" t="s">
        <v>212</v>
      </c>
      <c r="P25" t="s">
        <v>153</v>
      </c>
      <c r="Q25" t="s">
        <v>368</v>
      </c>
      <c r="R25" t="s">
        <v>369</v>
      </c>
      <c r="T25" t="s">
        <v>178</v>
      </c>
      <c r="U25" t="s">
        <v>370</v>
      </c>
      <c r="W25" t="s">
        <v>221</v>
      </c>
      <c r="Y25" t="s">
        <v>222</v>
      </c>
      <c r="AA25" t="s">
        <v>121</v>
      </c>
      <c r="AB25">
        <v>24166</v>
      </c>
      <c r="AG25" t="s">
        <v>363</v>
      </c>
      <c r="AH25" t="s">
        <v>364</v>
      </c>
      <c r="AI25" t="s">
        <v>365</v>
      </c>
      <c r="AJ25">
        <v>9383860646</v>
      </c>
      <c r="AK25" s="6" t="s">
        <v>371</v>
      </c>
      <c r="AL25" t="s">
        <v>234</v>
      </c>
      <c r="AN25">
        <v>9383860646</v>
      </c>
      <c r="AO25" s="6" t="s">
        <v>371</v>
      </c>
      <c r="AP25" s="5" t="s">
        <v>213</v>
      </c>
      <c r="AQ25" s="3"/>
      <c r="AR25" s="3" t="s">
        <v>214</v>
      </c>
      <c r="AS25" s="4">
        <v>44580</v>
      </c>
      <c r="AT25" s="4">
        <v>44580</v>
      </c>
    </row>
    <row r="26" spans="1:46" x14ac:dyDescent="0.25">
      <c r="A26" s="3">
        <v>2021</v>
      </c>
      <c r="B26" s="4">
        <v>44470</v>
      </c>
      <c r="C26" s="4">
        <v>44561</v>
      </c>
      <c r="D26" t="s">
        <v>109</v>
      </c>
      <c r="E26" t="s">
        <v>372</v>
      </c>
      <c r="F26" t="s">
        <v>373</v>
      </c>
      <c r="G26" t="s">
        <v>238</v>
      </c>
      <c r="H26" t="s">
        <v>374</v>
      </c>
      <c r="I26" t="s">
        <v>211</v>
      </c>
      <c r="J26" t="s">
        <v>111</v>
      </c>
      <c r="L26" t="s">
        <v>375</v>
      </c>
      <c r="M26" t="s">
        <v>121</v>
      </c>
      <c r="N26" t="s">
        <v>146</v>
      </c>
      <c r="O26" t="s">
        <v>212</v>
      </c>
      <c r="P26" t="s">
        <v>153</v>
      </c>
      <c r="Q26">
        <v>20</v>
      </c>
      <c r="R26">
        <v>52</v>
      </c>
      <c r="T26" t="s">
        <v>178</v>
      </c>
      <c r="U26" t="s">
        <v>376</v>
      </c>
      <c r="W26" t="s">
        <v>221</v>
      </c>
      <c r="Y26" t="s">
        <v>222</v>
      </c>
      <c r="AA26" t="s">
        <v>121</v>
      </c>
      <c r="AB26">
        <v>24130</v>
      </c>
      <c r="AG26" t="s">
        <v>372</v>
      </c>
      <c r="AH26" t="s">
        <v>377</v>
      </c>
      <c r="AI26" t="s">
        <v>238</v>
      </c>
      <c r="AJ26">
        <v>9383821128</v>
      </c>
      <c r="AK26" s="6" t="s">
        <v>378</v>
      </c>
      <c r="AN26">
        <v>9383821128</v>
      </c>
      <c r="AO26" s="6" t="s">
        <v>378</v>
      </c>
      <c r="AP26" s="5" t="s">
        <v>213</v>
      </c>
      <c r="AQ26" s="3"/>
      <c r="AR26" s="3" t="s">
        <v>214</v>
      </c>
      <c r="AS26" s="4">
        <v>44580</v>
      </c>
      <c r="AT26" s="4">
        <v>44580</v>
      </c>
    </row>
    <row r="27" spans="1:46" x14ac:dyDescent="0.25">
      <c r="A27" s="3">
        <v>2021</v>
      </c>
      <c r="B27" s="4">
        <v>44470</v>
      </c>
      <c r="C27" s="4">
        <v>44561</v>
      </c>
      <c r="D27" t="s">
        <v>109</v>
      </c>
      <c r="E27" t="s">
        <v>379</v>
      </c>
      <c r="F27" t="s">
        <v>298</v>
      </c>
      <c r="G27" t="s">
        <v>380</v>
      </c>
      <c r="H27" t="s">
        <v>381</v>
      </c>
      <c r="I27" t="s">
        <v>211</v>
      </c>
      <c r="J27" t="s">
        <v>111</v>
      </c>
      <c r="L27" t="s">
        <v>382</v>
      </c>
      <c r="M27" t="s">
        <v>121</v>
      </c>
      <c r="N27" t="s">
        <v>146</v>
      </c>
      <c r="O27" t="s">
        <v>212</v>
      </c>
      <c r="P27" t="s">
        <v>153</v>
      </c>
      <c r="Q27" t="s">
        <v>383</v>
      </c>
      <c r="R27">
        <v>13</v>
      </c>
      <c r="T27" t="s">
        <v>178</v>
      </c>
      <c r="U27" t="s">
        <v>384</v>
      </c>
      <c r="W27" t="s">
        <v>221</v>
      </c>
      <c r="Y27" t="s">
        <v>222</v>
      </c>
      <c r="AA27" t="s">
        <v>121</v>
      </c>
      <c r="AB27">
        <v>24190</v>
      </c>
      <c r="AG27" t="s">
        <v>379</v>
      </c>
      <c r="AH27" t="s">
        <v>385</v>
      </c>
      <c r="AI27" t="s">
        <v>380</v>
      </c>
      <c r="AJ27">
        <v>9993459609</v>
      </c>
      <c r="AK27" s="6" t="s">
        <v>386</v>
      </c>
      <c r="AN27">
        <v>9993459609</v>
      </c>
      <c r="AO27" s="6" t="s">
        <v>386</v>
      </c>
      <c r="AP27" s="5" t="s">
        <v>213</v>
      </c>
      <c r="AQ27" s="3"/>
      <c r="AR27" s="3" t="s">
        <v>214</v>
      </c>
      <c r="AS27" s="4">
        <v>44580</v>
      </c>
      <c r="AT27" s="4">
        <v>44580</v>
      </c>
    </row>
    <row r="28" spans="1:46" x14ac:dyDescent="0.25">
      <c r="A28" s="3">
        <v>2021</v>
      </c>
      <c r="B28" s="4">
        <v>44470</v>
      </c>
      <c r="C28" s="4">
        <v>44561</v>
      </c>
      <c r="D28" t="s">
        <v>110</v>
      </c>
      <c r="E28" t="s">
        <v>387</v>
      </c>
      <c r="F28" t="s">
        <v>388</v>
      </c>
      <c r="G28" t="s">
        <v>389</v>
      </c>
      <c r="H28" t="s">
        <v>397</v>
      </c>
      <c r="I28" t="s">
        <v>211</v>
      </c>
      <c r="J28" t="s">
        <v>111</v>
      </c>
      <c r="L28" t="s">
        <v>390</v>
      </c>
      <c r="M28" t="s">
        <v>143</v>
      </c>
      <c r="N28" t="s">
        <v>146</v>
      </c>
      <c r="O28" t="s">
        <v>212</v>
      </c>
      <c r="P28" t="s">
        <v>153</v>
      </c>
      <c r="Q28" t="s">
        <v>391</v>
      </c>
      <c r="R28">
        <v>24</v>
      </c>
      <c r="T28" t="s">
        <v>178</v>
      </c>
      <c r="U28" t="s">
        <v>393</v>
      </c>
      <c r="W28" t="s">
        <v>392</v>
      </c>
      <c r="Y28" t="s">
        <v>392</v>
      </c>
      <c r="AA28" t="s">
        <v>121</v>
      </c>
      <c r="AB28">
        <v>11040</v>
      </c>
      <c r="AG28" t="s">
        <v>394</v>
      </c>
      <c r="AH28" t="s">
        <v>395</v>
      </c>
      <c r="AI28" t="s">
        <v>389</v>
      </c>
      <c r="AJ28">
        <v>5555807868</v>
      </c>
      <c r="AK28" s="6" t="s">
        <v>396</v>
      </c>
      <c r="AL28" t="s">
        <v>234</v>
      </c>
      <c r="AN28">
        <v>5555807868</v>
      </c>
      <c r="AO28" s="6" t="s">
        <v>396</v>
      </c>
      <c r="AP28" s="5" t="s">
        <v>213</v>
      </c>
      <c r="AQ28" s="3"/>
      <c r="AR28" s="3" t="s">
        <v>214</v>
      </c>
      <c r="AS28" s="4">
        <v>44580</v>
      </c>
      <c r="AT28" s="4">
        <v>44580</v>
      </c>
    </row>
    <row r="29" spans="1:46" x14ac:dyDescent="0.25">
      <c r="A29" s="3">
        <v>2021</v>
      </c>
      <c r="B29" s="4">
        <v>44470</v>
      </c>
      <c r="C29" s="4">
        <v>44561</v>
      </c>
      <c r="D29" t="s">
        <v>109</v>
      </c>
      <c r="E29" t="s">
        <v>398</v>
      </c>
      <c r="F29" t="s">
        <v>399</v>
      </c>
      <c r="G29" t="s">
        <v>400</v>
      </c>
      <c r="H29" t="s">
        <v>401</v>
      </c>
      <c r="I29" t="s">
        <v>211</v>
      </c>
      <c r="J29" t="s">
        <v>111</v>
      </c>
      <c r="L29" t="s">
        <v>402</v>
      </c>
      <c r="M29" t="s">
        <v>121</v>
      </c>
      <c r="N29" t="s">
        <v>146</v>
      </c>
      <c r="O29" t="s">
        <v>212</v>
      </c>
      <c r="P29" t="s">
        <v>172</v>
      </c>
      <c r="Q29" t="s">
        <v>403</v>
      </c>
      <c r="R29">
        <v>192</v>
      </c>
      <c r="T29" t="s">
        <v>178</v>
      </c>
      <c r="U29" t="s">
        <v>404</v>
      </c>
      <c r="W29" t="s">
        <v>221</v>
      </c>
      <c r="Y29" t="s">
        <v>222</v>
      </c>
      <c r="AA29" t="s">
        <v>121</v>
      </c>
      <c r="AB29">
        <v>24114</v>
      </c>
      <c r="AG29" t="s">
        <v>398</v>
      </c>
      <c r="AH29" t="s">
        <v>399</v>
      </c>
      <c r="AI29" t="s">
        <v>400</v>
      </c>
      <c r="AJ29">
        <v>9381522727</v>
      </c>
      <c r="AK29" s="6" t="s">
        <v>405</v>
      </c>
      <c r="AN29">
        <v>9381522727</v>
      </c>
      <c r="AO29" s="6" t="s">
        <v>405</v>
      </c>
      <c r="AP29" s="5" t="s">
        <v>213</v>
      </c>
      <c r="AQ29" s="3"/>
      <c r="AR29" s="3" t="s">
        <v>214</v>
      </c>
      <c r="AS29" s="4">
        <v>44580</v>
      </c>
      <c r="AT29" s="4">
        <v>44580</v>
      </c>
    </row>
    <row r="30" spans="1:46" x14ac:dyDescent="0.25">
      <c r="A30" s="3">
        <v>2021</v>
      </c>
      <c r="B30" s="4">
        <v>44470</v>
      </c>
      <c r="C30" s="4">
        <v>44561</v>
      </c>
      <c r="D30" t="s">
        <v>110</v>
      </c>
      <c r="E30" t="s">
        <v>406</v>
      </c>
      <c r="F30" t="s">
        <v>407</v>
      </c>
      <c r="G30" t="s">
        <v>408</v>
      </c>
      <c r="H30" t="s">
        <v>409</v>
      </c>
      <c r="I30" t="s">
        <v>211</v>
      </c>
      <c r="J30" t="s">
        <v>111</v>
      </c>
      <c r="L30" t="s">
        <v>410</v>
      </c>
      <c r="M30" t="s">
        <v>143</v>
      </c>
      <c r="N30" t="s">
        <v>146</v>
      </c>
      <c r="O30" t="s">
        <v>212</v>
      </c>
      <c r="P30" t="s">
        <v>172</v>
      </c>
      <c r="Q30" t="s">
        <v>411</v>
      </c>
      <c r="R30">
        <v>170</v>
      </c>
      <c r="S30">
        <v>326</v>
      </c>
      <c r="T30" t="s">
        <v>178</v>
      </c>
      <c r="U30" t="s">
        <v>412</v>
      </c>
      <c r="W30" t="s">
        <v>413</v>
      </c>
      <c r="Y30" t="s">
        <v>413</v>
      </c>
      <c r="AA30" t="s">
        <v>143</v>
      </c>
      <c r="AB30">
        <v>1210</v>
      </c>
      <c r="AG30" t="s">
        <v>406</v>
      </c>
      <c r="AH30" t="s">
        <v>407</v>
      </c>
      <c r="AI30" t="s">
        <v>408</v>
      </c>
      <c r="AJ30">
        <v>55598550606</v>
      </c>
      <c r="AK30" s="6" t="s">
        <v>414</v>
      </c>
      <c r="AL30" t="s">
        <v>234</v>
      </c>
      <c r="AN30">
        <v>55598550606</v>
      </c>
      <c r="AO30" s="6" t="s">
        <v>414</v>
      </c>
      <c r="AP30" s="5" t="s">
        <v>213</v>
      </c>
      <c r="AQ30" s="3"/>
      <c r="AR30" s="3" t="s">
        <v>214</v>
      </c>
      <c r="AS30" s="4">
        <v>44580</v>
      </c>
      <c r="AT30" s="4">
        <v>44580</v>
      </c>
    </row>
    <row r="31" spans="1:46" x14ac:dyDescent="0.25">
      <c r="A31" s="3">
        <v>2021</v>
      </c>
      <c r="B31" s="4">
        <v>44470</v>
      </c>
      <c r="C31" s="4">
        <v>44561</v>
      </c>
      <c r="D31" t="s">
        <v>109</v>
      </c>
      <c r="E31" t="s">
        <v>415</v>
      </c>
      <c r="F31" t="s">
        <v>416</v>
      </c>
      <c r="G31" t="s">
        <v>417</v>
      </c>
      <c r="H31" t="s">
        <v>418</v>
      </c>
      <c r="I31" t="s">
        <v>211</v>
      </c>
      <c r="J31" t="s">
        <v>111</v>
      </c>
      <c r="L31" t="s">
        <v>419</v>
      </c>
      <c r="M31" t="s">
        <v>121</v>
      </c>
      <c r="N31" t="s">
        <v>146</v>
      </c>
      <c r="O31" t="s">
        <v>212</v>
      </c>
      <c r="P31" t="s">
        <v>153</v>
      </c>
      <c r="Q31">
        <v>47</v>
      </c>
      <c r="R31">
        <v>1</v>
      </c>
      <c r="T31" t="s">
        <v>178</v>
      </c>
      <c r="U31" t="s">
        <v>420</v>
      </c>
      <c r="W31" t="s">
        <v>221</v>
      </c>
      <c r="Y31" t="s">
        <v>222</v>
      </c>
      <c r="AA31" t="s">
        <v>121</v>
      </c>
      <c r="AB31">
        <v>24110</v>
      </c>
      <c r="AG31" t="s">
        <v>415</v>
      </c>
      <c r="AH31" t="s">
        <v>416</v>
      </c>
      <c r="AI31" t="s">
        <v>417</v>
      </c>
      <c r="AJ31">
        <v>9381590156</v>
      </c>
      <c r="AK31" s="6" t="s">
        <v>421</v>
      </c>
      <c r="AN31">
        <v>9381590156</v>
      </c>
      <c r="AO31" s="6" t="s">
        <v>421</v>
      </c>
      <c r="AP31" s="5" t="s">
        <v>213</v>
      </c>
      <c r="AQ31" s="3"/>
      <c r="AR31" s="3" t="s">
        <v>214</v>
      </c>
      <c r="AS31" s="4">
        <v>44580</v>
      </c>
      <c r="AT31" s="4">
        <v>44580</v>
      </c>
    </row>
    <row r="32" spans="1:46" x14ac:dyDescent="0.25">
      <c r="A32" s="3">
        <v>2021</v>
      </c>
      <c r="B32" s="4">
        <v>44470</v>
      </c>
      <c r="C32" s="4">
        <v>44561</v>
      </c>
      <c r="D32" t="s">
        <v>109</v>
      </c>
      <c r="E32" t="s">
        <v>422</v>
      </c>
      <c r="F32" t="s">
        <v>423</v>
      </c>
      <c r="G32" t="s">
        <v>262</v>
      </c>
      <c r="H32" t="s">
        <v>424</v>
      </c>
      <c r="I32" t="s">
        <v>211</v>
      </c>
      <c r="J32" t="s">
        <v>111</v>
      </c>
      <c r="L32" t="s">
        <v>425</v>
      </c>
      <c r="M32" t="s">
        <v>121</v>
      </c>
      <c r="N32" t="s">
        <v>146</v>
      </c>
      <c r="O32" t="s">
        <v>212</v>
      </c>
      <c r="P32" t="s">
        <v>153</v>
      </c>
      <c r="Q32">
        <v>47</v>
      </c>
      <c r="R32">
        <v>165</v>
      </c>
      <c r="T32" t="s">
        <v>178</v>
      </c>
      <c r="U32" t="s">
        <v>426</v>
      </c>
      <c r="W32" t="s">
        <v>221</v>
      </c>
      <c r="Y32" t="s">
        <v>222</v>
      </c>
      <c r="AA32" t="s">
        <v>121</v>
      </c>
      <c r="AB32">
        <v>24110</v>
      </c>
      <c r="AG32" t="s">
        <v>422</v>
      </c>
      <c r="AH32" t="s">
        <v>423</v>
      </c>
      <c r="AI32" t="s">
        <v>262</v>
      </c>
      <c r="AJ32">
        <v>9381299100</v>
      </c>
      <c r="AK32" s="6" t="s">
        <v>427</v>
      </c>
      <c r="AN32" s="7">
        <v>9381299100</v>
      </c>
      <c r="AO32" s="6" t="s">
        <v>427</v>
      </c>
      <c r="AP32" s="5" t="s">
        <v>213</v>
      </c>
      <c r="AQ32" s="3"/>
      <c r="AR32" s="3" t="s">
        <v>214</v>
      </c>
      <c r="AS32" s="4">
        <v>44580</v>
      </c>
      <c r="AT32" s="4">
        <v>44580</v>
      </c>
    </row>
    <row r="33" spans="1:46" x14ac:dyDescent="0.25">
      <c r="A33" s="3">
        <v>2021</v>
      </c>
      <c r="B33" s="4">
        <v>44470</v>
      </c>
      <c r="C33" s="4">
        <v>44561</v>
      </c>
      <c r="D33" t="s">
        <v>109</v>
      </c>
      <c r="E33" t="s">
        <v>428</v>
      </c>
      <c r="F33" t="s">
        <v>429</v>
      </c>
      <c r="G33" t="s">
        <v>430</v>
      </c>
      <c r="H33" t="s">
        <v>431</v>
      </c>
      <c r="I33" t="s">
        <v>211</v>
      </c>
      <c r="J33" t="s">
        <v>111</v>
      </c>
      <c r="L33" t="s">
        <v>432</v>
      </c>
      <c r="M33" t="s">
        <v>142</v>
      </c>
      <c r="N33" t="s">
        <v>146</v>
      </c>
      <c r="O33" t="s">
        <v>212</v>
      </c>
      <c r="P33" t="s">
        <v>153</v>
      </c>
      <c r="Q33">
        <v>14</v>
      </c>
      <c r="R33">
        <v>222</v>
      </c>
      <c r="T33" t="s">
        <v>178</v>
      </c>
      <c r="U33" t="s">
        <v>433</v>
      </c>
      <c r="W33" t="s">
        <v>434</v>
      </c>
      <c r="Y33" t="s">
        <v>434</v>
      </c>
      <c r="AA33" t="s">
        <v>142</v>
      </c>
      <c r="AB33">
        <v>93230</v>
      </c>
      <c r="AG33" t="s">
        <v>428</v>
      </c>
      <c r="AH33" t="s">
        <v>429</v>
      </c>
      <c r="AI33" t="s">
        <v>430</v>
      </c>
      <c r="AJ33">
        <v>7821454510</v>
      </c>
      <c r="AK33" s="6" t="s">
        <v>435</v>
      </c>
      <c r="AN33" s="7">
        <v>7821454510</v>
      </c>
      <c r="AO33" s="6" t="s">
        <v>435</v>
      </c>
      <c r="AP33" s="5" t="s">
        <v>213</v>
      </c>
      <c r="AQ33" s="3"/>
      <c r="AR33" s="3" t="s">
        <v>214</v>
      </c>
      <c r="AS33" s="4">
        <v>44580</v>
      </c>
      <c r="AT33" s="4">
        <v>44580</v>
      </c>
    </row>
    <row r="34" spans="1:46" x14ac:dyDescent="0.25">
      <c r="A34" s="3">
        <v>2021</v>
      </c>
      <c r="B34" s="4">
        <v>44470</v>
      </c>
      <c r="C34" s="4">
        <v>44561</v>
      </c>
      <c r="D34" t="s">
        <v>109</v>
      </c>
      <c r="E34" t="s">
        <v>436</v>
      </c>
      <c r="F34" t="s">
        <v>437</v>
      </c>
      <c r="G34" t="s">
        <v>438</v>
      </c>
      <c r="H34" t="s">
        <v>439</v>
      </c>
      <c r="I34" t="s">
        <v>211</v>
      </c>
      <c r="J34" t="s">
        <v>111</v>
      </c>
      <c r="L34" t="s">
        <v>440</v>
      </c>
      <c r="M34" t="s">
        <v>121</v>
      </c>
      <c r="N34" t="s">
        <v>146</v>
      </c>
      <c r="O34" t="s">
        <v>212</v>
      </c>
      <c r="P34" t="s">
        <v>153</v>
      </c>
      <c r="Q34" t="s">
        <v>441</v>
      </c>
      <c r="R34">
        <v>120</v>
      </c>
      <c r="T34" t="s">
        <v>178</v>
      </c>
      <c r="U34" t="s">
        <v>404</v>
      </c>
      <c r="W34" t="s">
        <v>221</v>
      </c>
      <c r="Y34" t="s">
        <v>222</v>
      </c>
      <c r="AA34" t="s">
        <v>121</v>
      </c>
      <c r="AB34">
        <v>24114</v>
      </c>
      <c r="AG34" t="s">
        <v>442</v>
      </c>
      <c r="AH34" t="s">
        <v>437</v>
      </c>
      <c r="AI34" t="s">
        <v>438</v>
      </c>
      <c r="AJ34">
        <v>9381209506</v>
      </c>
      <c r="AK34" s="6" t="s">
        <v>443</v>
      </c>
      <c r="AN34" s="7">
        <v>9381209506</v>
      </c>
      <c r="AO34" s="6" t="s">
        <v>443</v>
      </c>
      <c r="AP34" s="5" t="s">
        <v>213</v>
      </c>
      <c r="AQ34" s="3"/>
      <c r="AR34" s="3" t="s">
        <v>214</v>
      </c>
      <c r="AS34" s="4">
        <v>44580</v>
      </c>
      <c r="AT34" s="4">
        <v>44580</v>
      </c>
    </row>
    <row r="35" spans="1:46" x14ac:dyDescent="0.25">
      <c r="A35" s="3">
        <v>2021</v>
      </c>
      <c r="B35" s="4">
        <v>44470</v>
      </c>
      <c r="C35" s="4">
        <v>44561</v>
      </c>
      <c r="D35" t="s">
        <v>110</v>
      </c>
      <c r="E35" t="s">
        <v>444</v>
      </c>
      <c r="F35" t="s">
        <v>445</v>
      </c>
      <c r="G35" t="s">
        <v>446</v>
      </c>
      <c r="H35" t="s">
        <v>447</v>
      </c>
      <c r="I35" t="s">
        <v>211</v>
      </c>
      <c r="J35" t="s">
        <v>111</v>
      </c>
      <c r="L35" t="s">
        <v>448</v>
      </c>
      <c r="M35" t="s">
        <v>121</v>
      </c>
      <c r="N35" t="s">
        <v>146</v>
      </c>
      <c r="O35" t="s">
        <v>212</v>
      </c>
      <c r="P35" t="s">
        <v>153</v>
      </c>
      <c r="Q35" t="s">
        <v>449</v>
      </c>
      <c r="R35">
        <v>8</v>
      </c>
      <c r="T35" t="s">
        <v>178</v>
      </c>
      <c r="U35" t="s">
        <v>265</v>
      </c>
      <c r="W35" t="s">
        <v>221</v>
      </c>
      <c r="Y35" t="s">
        <v>222</v>
      </c>
      <c r="AA35" t="s">
        <v>121</v>
      </c>
      <c r="AB35">
        <v>24110</v>
      </c>
      <c r="AG35" t="s">
        <v>450</v>
      </c>
      <c r="AH35" t="s">
        <v>445</v>
      </c>
      <c r="AI35" t="s">
        <v>446</v>
      </c>
      <c r="AJ35">
        <v>9381979467</v>
      </c>
      <c r="AK35" s="6" t="s">
        <v>451</v>
      </c>
      <c r="AL35" t="s">
        <v>234</v>
      </c>
      <c r="AN35" s="7">
        <v>9381979467</v>
      </c>
      <c r="AO35" s="6" t="s">
        <v>451</v>
      </c>
      <c r="AP35" s="5" t="s">
        <v>213</v>
      </c>
      <c r="AQ35" s="3"/>
      <c r="AR35" s="3" t="s">
        <v>214</v>
      </c>
      <c r="AS35" s="4">
        <v>44580</v>
      </c>
      <c r="AT35" s="4">
        <v>44580</v>
      </c>
    </row>
    <row r="36" spans="1:46" x14ac:dyDescent="0.25">
      <c r="A36" s="3">
        <v>2021</v>
      </c>
      <c r="B36" s="4">
        <v>44470</v>
      </c>
      <c r="C36" s="4">
        <v>44561</v>
      </c>
      <c r="D36" t="s">
        <v>109</v>
      </c>
      <c r="E36" t="s">
        <v>452</v>
      </c>
      <c r="F36" t="s">
        <v>453</v>
      </c>
      <c r="G36" t="s">
        <v>454</v>
      </c>
      <c r="H36" t="s">
        <v>455</v>
      </c>
      <c r="I36" t="s">
        <v>211</v>
      </c>
      <c r="J36" t="s">
        <v>111</v>
      </c>
      <c r="L36" t="s">
        <v>456</v>
      </c>
      <c r="M36" t="s">
        <v>138</v>
      </c>
      <c r="N36" t="s">
        <v>146</v>
      </c>
      <c r="O36" t="s">
        <v>212</v>
      </c>
      <c r="P36" t="s">
        <v>153</v>
      </c>
      <c r="Q36">
        <v>33</v>
      </c>
      <c r="R36">
        <v>292</v>
      </c>
      <c r="T36" t="s">
        <v>178</v>
      </c>
      <c r="U36" t="s">
        <v>457</v>
      </c>
      <c r="W36" t="s">
        <v>321</v>
      </c>
      <c r="Y36" t="s">
        <v>321</v>
      </c>
      <c r="AA36" t="s">
        <v>138</v>
      </c>
      <c r="AB36">
        <v>97203</v>
      </c>
      <c r="AG36" t="s">
        <v>452</v>
      </c>
      <c r="AH36" t="s">
        <v>453</v>
      </c>
      <c r="AI36" t="s">
        <v>454</v>
      </c>
      <c r="AJ36">
        <v>9992603116</v>
      </c>
      <c r="AK36" s="6" t="s">
        <v>458</v>
      </c>
      <c r="AN36" s="7">
        <v>9992603116</v>
      </c>
      <c r="AO36" s="6" t="s">
        <v>458</v>
      </c>
      <c r="AP36" s="5" t="s">
        <v>213</v>
      </c>
      <c r="AQ36" s="3"/>
      <c r="AR36" s="3" t="s">
        <v>214</v>
      </c>
      <c r="AS36" s="4">
        <v>44580</v>
      </c>
      <c r="AT36" s="4">
        <v>44580</v>
      </c>
    </row>
    <row r="37" spans="1:46" x14ac:dyDescent="0.25">
      <c r="A37" s="3">
        <v>2021</v>
      </c>
      <c r="B37" s="4">
        <v>44470</v>
      </c>
      <c r="C37" s="4">
        <v>44561</v>
      </c>
      <c r="D37" t="s">
        <v>109</v>
      </c>
      <c r="E37" t="s">
        <v>459</v>
      </c>
      <c r="F37" t="s">
        <v>460</v>
      </c>
      <c r="G37" t="s">
        <v>461</v>
      </c>
      <c r="H37" t="s">
        <v>462</v>
      </c>
      <c r="I37" t="s">
        <v>211</v>
      </c>
      <c r="J37" t="s">
        <v>111</v>
      </c>
      <c r="L37" t="s">
        <v>463</v>
      </c>
      <c r="M37" t="s">
        <v>138</v>
      </c>
      <c r="N37" t="s">
        <v>146</v>
      </c>
      <c r="O37" t="s">
        <v>212</v>
      </c>
      <c r="P37" t="s">
        <v>153</v>
      </c>
      <c r="Q37" t="s">
        <v>464</v>
      </c>
      <c r="R37">
        <v>219</v>
      </c>
      <c r="T37" t="s">
        <v>178</v>
      </c>
      <c r="U37" t="s">
        <v>465</v>
      </c>
      <c r="W37" t="s">
        <v>321</v>
      </c>
      <c r="Y37" t="s">
        <v>321</v>
      </c>
      <c r="AA37" t="s">
        <v>138</v>
      </c>
      <c r="AB37">
        <v>97305</v>
      </c>
      <c r="AG37" t="s">
        <v>459</v>
      </c>
      <c r="AH37" t="s">
        <v>460</v>
      </c>
      <c r="AI37" t="s">
        <v>461</v>
      </c>
      <c r="AJ37">
        <v>9991507944</v>
      </c>
      <c r="AK37" s="6" t="s">
        <v>466</v>
      </c>
      <c r="AN37" s="7">
        <v>9991507944</v>
      </c>
      <c r="AO37" s="6" t="s">
        <v>466</v>
      </c>
      <c r="AP37" s="5" t="s">
        <v>213</v>
      </c>
      <c r="AQ37" s="3"/>
      <c r="AR37" s="3" t="s">
        <v>214</v>
      </c>
      <c r="AS37" s="4">
        <v>44580</v>
      </c>
      <c r="AT37" s="4">
        <v>44580</v>
      </c>
    </row>
    <row r="38" spans="1:46" x14ac:dyDescent="0.25">
      <c r="A38" s="7">
        <v>2021</v>
      </c>
      <c r="B38" s="4">
        <v>44470</v>
      </c>
      <c r="C38" s="4">
        <v>44561</v>
      </c>
      <c r="D38" t="s">
        <v>109</v>
      </c>
      <c r="E38" t="s">
        <v>467</v>
      </c>
      <c r="F38" t="s">
        <v>468</v>
      </c>
      <c r="G38" t="s">
        <v>298</v>
      </c>
      <c r="H38" t="s">
        <v>469</v>
      </c>
      <c r="I38" t="s">
        <v>211</v>
      </c>
      <c r="J38" t="s">
        <v>111</v>
      </c>
      <c r="L38" t="s">
        <v>470</v>
      </c>
      <c r="M38" t="s">
        <v>121</v>
      </c>
      <c r="N38" t="s">
        <v>146</v>
      </c>
      <c r="O38" t="s">
        <v>212</v>
      </c>
      <c r="P38" t="s">
        <v>172</v>
      </c>
      <c r="Q38" t="s">
        <v>471</v>
      </c>
      <c r="R38">
        <v>118</v>
      </c>
      <c r="T38" t="s">
        <v>178</v>
      </c>
      <c r="U38" t="s">
        <v>472</v>
      </c>
      <c r="W38" t="s">
        <v>221</v>
      </c>
      <c r="Y38" t="s">
        <v>222</v>
      </c>
      <c r="AA38" t="s">
        <v>121</v>
      </c>
      <c r="AB38">
        <v>24189</v>
      </c>
      <c r="AG38" t="s">
        <v>467</v>
      </c>
      <c r="AH38" t="s">
        <v>468</v>
      </c>
      <c r="AI38" t="s">
        <v>298</v>
      </c>
      <c r="AJ38">
        <v>9381641202</v>
      </c>
      <c r="AK38" s="6" t="s">
        <v>473</v>
      </c>
      <c r="AN38" s="7">
        <v>9381641202</v>
      </c>
      <c r="AO38" s="6" t="s">
        <v>473</v>
      </c>
      <c r="AP38" s="5" t="s">
        <v>213</v>
      </c>
      <c r="AQ38" s="3"/>
      <c r="AR38" s="3" t="s">
        <v>214</v>
      </c>
      <c r="AS38" s="4">
        <v>44580</v>
      </c>
      <c r="AT38" s="4">
        <v>44580</v>
      </c>
    </row>
    <row r="39" spans="1:46" x14ac:dyDescent="0.25">
      <c r="A39" s="7">
        <v>2021</v>
      </c>
      <c r="B39" s="4">
        <v>44470</v>
      </c>
      <c r="C39" s="4">
        <v>44561</v>
      </c>
      <c r="D39" t="s">
        <v>110</v>
      </c>
      <c r="E39" t="s">
        <v>474</v>
      </c>
      <c r="F39" t="s">
        <v>475</v>
      </c>
      <c r="G39" t="s">
        <v>476</v>
      </c>
      <c r="H39" t="s">
        <v>477</v>
      </c>
      <c r="I39" t="s">
        <v>211</v>
      </c>
      <c r="J39" t="s">
        <v>111</v>
      </c>
      <c r="L39" t="s">
        <v>478</v>
      </c>
      <c r="M39" t="s">
        <v>143</v>
      </c>
      <c r="N39" t="s">
        <v>146</v>
      </c>
      <c r="O39" t="s">
        <v>212</v>
      </c>
      <c r="P39" t="s">
        <v>172</v>
      </c>
      <c r="Q39" t="s">
        <v>479</v>
      </c>
      <c r="R39">
        <v>1267</v>
      </c>
      <c r="S39" s="8" t="s">
        <v>480</v>
      </c>
      <c r="T39" t="s">
        <v>178</v>
      </c>
      <c r="U39" t="s">
        <v>481</v>
      </c>
      <c r="W39" t="s">
        <v>413</v>
      </c>
      <c r="Y39" t="s">
        <v>413</v>
      </c>
      <c r="AA39" t="s">
        <v>143</v>
      </c>
      <c r="AB39">
        <v>1010</v>
      </c>
      <c r="AG39" t="s">
        <v>474</v>
      </c>
      <c r="AH39" t="s">
        <v>482</v>
      </c>
      <c r="AI39" t="s">
        <v>476</v>
      </c>
      <c r="AJ39">
        <v>5576980366</v>
      </c>
      <c r="AK39" s="6" t="s">
        <v>483</v>
      </c>
      <c r="AL39" t="s">
        <v>234</v>
      </c>
      <c r="AN39" s="7">
        <v>5576980366</v>
      </c>
      <c r="AO39" s="6" t="s">
        <v>483</v>
      </c>
      <c r="AP39" s="5" t="s">
        <v>213</v>
      </c>
      <c r="AQ39" s="3"/>
      <c r="AR39" s="3" t="s">
        <v>214</v>
      </c>
      <c r="AS39" s="4">
        <v>44580</v>
      </c>
      <c r="AT39" s="4">
        <v>44580</v>
      </c>
    </row>
    <row r="40" spans="1:46" x14ac:dyDescent="0.25">
      <c r="A40" s="7">
        <v>2021</v>
      </c>
      <c r="B40" s="4">
        <v>44470</v>
      </c>
      <c r="C40" s="4">
        <v>44561</v>
      </c>
      <c r="D40" t="s">
        <v>110</v>
      </c>
      <c r="E40" t="s">
        <v>484</v>
      </c>
      <c r="F40" t="s">
        <v>485</v>
      </c>
      <c r="G40" t="s">
        <v>486</v>
      </c>
      <c r="H40" t="s">
        <v>487</v>
      </c>
      <c r="I40" t="s">
        <v>211</v>
      </c>
      <c r="J40" t="s">
        <v>111</v>
      </c>
      <c r="L40" t="s">
        <v>488</v>
      </c>
      <c r="M40" t="s">
        <v>143</v>
      </c>
      <c r="N40" t="s">
        <v>146</v>
      </c>
      <c r="O40" t="s">
        <v>212</v>
      </c>
      <c r="P40" t="s">
        <v>161</v>
      </c>
      <c r="Q40" t="s">
        <v>489</v>
      </c>
      <c r="R40">
        <v>1936</v>
      </c>
      <c r="S40">
        <v>202</v>
      </c>
      <c r="T40" t="s">
        <v>178</v>
      </c>
      <c r="U40" t="s">
        <v>490</v>
      </c>
      <c r="W40" t="s">
        <v>413</v>
      </c>
      <c r="Y40" t="s">
        <v>413</v>
      </c>
      <c r="AA40" t="s">
        <v>143</v>
      </c>
      <c r="AB40">
        <v>1049</v>
      </c>
      <c r="AG40" t="s">
        <v>484</v>
      </c>
      <c r="AH40" t="s">
        <v>491</v>
      </c>
      <c r="AI40" t="s">
        <v>486</v>
      </c>
      <c r="AJ40">
        <v>6622760638</v>
      </c>
      <c r="AK40" s="6" t="s">
        <v>492</v>
      </c>
      <c r="AL40" t="s">
        <v>234</v>
      </c>
      <c r="AN40" s="7">
        <v>6622760638</v>
      </c>
      <c r="AO40" s="6" t="s">
        <v>492</v>
      </c>
      <c r="AP40" s="5" t="s">
        <v>213</v>
      </c>
      <c r="AQ40" s="3"/>
      <c r="AR40" s="3" t="s">
        <v>214</v>
      </c>
      <c r="AS40" s="4">
        <v>44580</v>
      </c>
      <c r="AT40" s="4">
        <v>44580</v>
      </c>
    </row>
    <row r="41" spans="1:46" x14ac:dyDescent="0.25">
      <c r="A41" s="7">
        <v>2021</v>
      </c>
      <c r="B41" s="4">
        <v>44470</v>
      </c>
      <c r="C41" s="4">
        <v>44561</v>
      </c>
      <c r="D41" t="s">
        <v>110</v>
      </c>
      <c r="E41" t="s">
        <v>493</v>
      </c>
      <c r="F41" t="s">
        <v>494</v>
      </c>
      <c r="G41" t="s">
        <v>495</v>
      </c>
      <c r="H41" t="s">
        <v>496</v>
      </c>
      <c r="I41" t="s">
        <v>211</v>
      </c>
      <c r="J41" t="s">
        <v>111</v>
      </c>
      <c r="L41" t="s">
        <v>497</v>
      </c>
      <c r="M41" t="s">
        <v>121</v>
      </c>
      <c r="N41" t="s">
        <v>146</v>
      </c>
      <c r="O41" t="s">
        <v>212</v>
      </c>
      <c r="P41" t="s">
        <v>148</v>
      </c>
      <c r="Q41">
        <v>67</v>
      </c>
      <c r="R41">
        <v>6</v>
      </c>
      <c r="T41" t="s">
        <v>178</v>
      </c>
      <c r="U41" t="s">
        <v>273</v>
      </c>
      <c r="W41" t="s">
        <v>221</v>
      </c>
      <c r="Y41" t="s">
        <v>222</v>
      </c>
      <c r="AA41" t="s">
        <v>121</v>
      </c>
      <c r="AB41">
        <v>24115</v>
      </c>
      <c r="AG41" t="s">
        <v>498</v>
      </c>
      <c r="AH41" t="s">
        <v>494</v>
      </c>
      <c r="AI41" t="s">
        <v>499</v>
      </c>
      <c r="AJ41">
        <v>9383844284</v>
      </c>
      <c r="AK41" s="6" t="s">
        <v>500</v>
      </c>
      <c r="AL41" t="s">
        <v>234</v>
      </c>
      <c r="AN41" s="7">
        <v>9383844284</v>
      </c>
      <c r="AO41" s="6" t="s">
        <v>500</v>
      </c>
      <c r="AP41" s="5" t="s">
        <v>213</v>
      </c>
      <c r="AQ41" s="3"/>
      <c r="AR41" s="3" t="s">
        <v>214</v>
      </c>
      <c r="AS41" s="4">
        <v>44580</v>
      </c>
      <c r="AT41" s="4">
        <v>44580</v>
      </c>
    </row>
    <row r="42" spans="1:46" x14ac:dyDescent="0.25">
      <c r="A42" s="7">
        <v>2021</v>
      </c>
      <c r="B42" s="4">
        <v>44470</v>
      </c>
      <c r="C42" s="4">
        <v>44561</v>
      </c>
      <c r="D42" t="s">
        <v>110</v>
      </c>
      <c r="E42" t="s">
        <v>501</v>
      </c>
      <c r="F42" t="s">
        <v>502</v>
      </c>
      <c r="G42" t="s">
        <v>503</v>
      </c>
      <c r="H42" t="s">
        <v>504</v>
      </c>
      <c r="I42" t="s">
        <v>211</v>
      </c>
      <c r="J42" t="s">
        <v>111</v>
      </c>
      <c r="L42" t="s">
        <v>505</v>
      </c>
      <c r="M42" t="s">
        <v>129</v>
      </c>
      <c r="N42" t="s">
        <v>146</v>
      </c>
      <c r="O42" t="s">
        <v>212</v>
      </c>
      <c r="P42" t="s">
        <v>153</v>
      </c>
      <c r="Q42" t="s">
        <v>506</v>
      </c>
      <c r="R42">
        <v>308</v>
      </c>
      <c r="T42" t="s">
        <v>178</v>
      </c>
      <c r="U42" t="s">
        <v>507</v>
      </c>
      <c r="W42" t="s">
        <v>329</v>
      </c>
      <c r="Y42" t="s">
        <v>330</v>
      </c>
      <c r="AA42" t="s">
        <v>129</v>
      </c>
      <c r="AB42">
        <v>86079</v>
      </c>
      <c r="AG42" t="s">
        <v>501</v>
      </c>
      <c r="AH42" t="s">
        <v>508</v>
      </c>
      <c r="AI42" t="s">
        <v>503</v>
      </c>
      <c r="AJ42">
        <v>9933146070</v>
      </c>
      <c r="AK42" s="6" t="s">
        <v>509</v>
      </c>
      <c r="AL42" t="s">
        <v>234</v>
      </c>
      <c r="AN42" s="7">
        <v>9933146070</v>
      </c>
      <c r="AO42" s="6" t="s">
        <v>509</v>
      </c>
      <c r="AP42" s="5" t="s">
        <v>213</v>
      </c>
      <c r="AQ42" s="3"/>
      <c r="AR42" s="3" t="s">
        <v>214</v>
      </c>
      <c r="AS42" s="4">
        <v>44580</v>
      </c>
      <c r="AT42" s="4">
        <v>44580</v>
      </c>
    </row>
    <row r="43" spans="1:46" x14ac:dyDescent="0.25">
      <c r="A43" s="7">
        <v>2021</v>
      </c>
      <c r="B43" s="4">
        <v>44470</v>
      </c>
      <c r="C43" s="4">
        <v>44561</v>
      </c>
      <c r="D43" t="s">
        <v>109</v>
      </c>
      <c r="E43" t="s">
        <v>510</v>
      </c>
      <c r="F43" t="s">
        <v>365</v>
      </c>
      <c r="G43" t="s">
        <v>511</v>
      </c>
      <c r="H43" t="s">
        <v>512</v>
      </c>
      <c r="I43" t="s">
        <v>211</v>
      </c>
      <c r="J43" t="s">
        <v>111</v>
      </c>
      <c r="L43" t="s">
        <v>513</v>
      </c>
      <c r="M43" t="s">
        <v>121</v>
      </c>
      <c r="N43" t="s">
        <v>146</v>
      </c>
      <c r="O43" t="s">
        <v>212</v>
      </c>
      <c r="P43" t="s">
        <v>153</v>
      </c>
      <c r="Q43">
        <v>56</v>
      </c>
      <c r="R43">
        <v>4</v>
      </c>
      <c r="T43" t="s">
        <v>178</v>
      </c>
      <c r="U43" t="s">
        <v>345</v>
      </c>
      <c r="W43" t="s">
        <v>221</v>
      </c>
      <c r="Y43" t="s">
        <v>222</v>
      </c>
      <c r="AA43" t="s">
        <v>121</v>
      </c>
      <c r="AB43">
        <v>24180</v>
      </c>
      <c r="AG43" t="s">
        <v>510</v>
      </c>
      <c r="AH43" t="s">
        <v>365</v>
      </c>
      <c r="AI43" t="s">
        <v>511</v>
      </c>
      <c r="AJ43">
        <v>9381181930</v>
      </c>
      <c r="AK43" s="6" t="s">
        <v>514</v>
      </c>
      <c r="AN43" s="7">
        <v>9381181930</v>
      </c>
      <c r="AO43" s="6" t="s">
        <v>514</v>
      </c>
      <c r="AP43" s="5" t="s">
        <v>213</v>
      </c>
      <c r="AQ43" s="3"/>
      <c r="AR43" s="3" t="s">
        <v>214</v>
      </c>
      <c r="AS43" s="4">
        <v>44580</v>
      </c>
      <c r="AT43" s="4">
        <v>44580</v>
      </c>
    </row>
    <row r="44" spans="1:46" x14ac:dyDescent="0.25">
      <c r="A44" s="7">
        <v>2021</v>
      </c>
      <c r="B44" s="4">
        <v>44470</v>
      </c>
      <c r="C44" s="4">
        <v>44561</v>
      </c>
      <c r="D44" t="s">
        <v>110</v>
      </c>
      <c r="E44" t="s">
        <v>515</v>
      </c>
      <c r="F44" t="s">
        <v>218</v>
      </c>
      <c r="G44" t="s">
        <v>516</v>
      </c>
      <c r="H44" t="s">
        <v>517</v>
      </c>
      <c r="I44" t="s">
        <v>211</v>
      </c>
      <c r="J44" t="s">
        <v>111</v>
      </c>
      <c r="L44" t="s">
        <v>518</v>
      </c>
      <c r="M44" t="s">
        <v>121</v>
      </c>
      <c r="N44" t="s">
        <v>146</v>
      </c>
      <c r="O44" t="s">
        <v>212</v>
      </c>
      <c r="P44" t="s">
        <v>153</v>
      </c>
      <c r="Q44" t="s">
        <v>519</v>
      </c>
      <c r="R44">
        <v>126</v>
      </c>
      <c r="T44" t="s">
        <v>187</v>
      </c>
      <c r="U44" t="s">
        <v>520</v>
      </c>
      <c r="W44" t="s">
        <v>329</v>
      </c>
      <c r="Y44" t="s">
        <v>330</v>
      </c>
      <c r="AA44" t="s">
        <v>129</v>
      </c>
      <c r="AB44">
        <v>86160</v>
      </c>
      <c r="AG44" t="s">
        <v>521</v>
      </c>
      <c r="AH44" t="s">
        <v>218</v>
      </c>
      <c r="AI44" t="s">
        <v>516</v>
      </c>
      <c r="AJ44">
        <v>9933510698</v>
      </c>
      <c r="AK44" s="6" t="s">
        <v>522</v>
      </c>
      <c r="AL44" t="s">
        <v>234</v>
      </c>
      <c r="AN44" s="7">
        <v>9933510698</v>
      </c>
      <c r="AO44" s="6" t="s">
        <v>522</v>
      </c>
      <c r="AP44" s="5" t="s">
        <v>213</v>
      </c>
      <c r="AR44" s="9" t="s">
        <v>214</v>
      </c>
      <c r="AS44" s="4">
        <v>44580</v>
      </c>
      <c r="AT44" s="4">
        <v>44580</v>
      </c>
    </row>
    <row r="45" spans="1:46" x14ac:dyDescent="0.25">
      <c r="A45" s="7">
        <v>2021</v>
      </c>
      <c r="B45" s="4">
        <v>44470</v>
      </c>
      <c r="C45" s="4">
        <v>44561</v>
      </c>
      <c r="D45" t="s">
        <v>110</v>
      </c>
      <c r="E45" t="s">
        <v>523</v>
      </c>
      <c r="F45" t="s">
        <v>524</v>
      </c>
      <c r="G45" t="s">
        <v>244</v>
      </c>
      <c r="H45" t="s">
        <v>525</v>
      </c>
      <c r="I45" t="s">
        <v>211</v>
      </c>
      <c r="J45" t="s">
        <v>111</v>
      </c>
      <c r="L45" t="s">
        <v>526</v>
      </c>
      <c r="M45" t="s">
        <v>139</v>
      </c>
      <c r="N45" t="s">
        <v>146</v>
      </c>
      <c r="O45" t="s">
        <v>212</v>
      </c>
      <c r="P45" t="s">
        <v>153</v>
      </c>
      <c r="Q45" t="s">
        <v>527</v>
      </c>
      <c r="R45">
        <v>3000</v>
      </c>
      <c r="S45">
        <v>604</v>
      </c>
      <c r="T45" t="s">
        <v>179</v>
      </c>
      <c r="U45" t="s">
        <v>528</v>
      </c>
      <c r="W45" t="s">
        <v>529</v>
      </c>
      <c r="Y45" t="s">
        <v>529</v>
      </c>
      <c r="AA45" t="s">
        <v>139</v>
      </c>
      <c r="AB45">
        <v>31110</v>
      </c>
      <c r="AG45" t="s">
        <v>523</v>
      </c>
      <c r="AH45" t="s">
        <v>530</v>
      </c>
      <c r="AI45" t="s">
        <v>244</v>
      </c>
      <c r="AJ45">
        <v>6144065118</v>
      </c>
      <c r="AK45" s="6" t="s">
        <v>531</v>
      </c>
      <c r="AL45" t="s">
        <v>234</v>
      </c>
      <c r="AN45" s="7">
        <v>6144065118</v>
      </c>
      <c r="AO45" s="6" t="s">
        <v>531</v>
      </c>
      <c r="AP45" s="5" t="s">
        <v>213</v>
      </c>
      <c r="AR45" s="9" t="s">
        <v>214</v>
      </c>
      <c r="AS45" s="4">
        <v>44580</v>
      </c>
      <c r="AT45" s="4">
        <v>44580</v>
      </c>
    </row>
    <row r="46" spans="1:46" x14ac:dyDescent="0.25">
      <c r="A46" s="7">
        <v>2021</v>
      </c>
      <c r="B46" s="4">
        <v>44470</v>
      </c>
      <c r="C46" s="4">
        <v>44561</v>
      </c>
      <c r="D46" t="s">
        <v>110</v>
      </c>
      <c r="E46" t="s">
        <v>532</v>
      </c>
      <c r="F46" t="s">
        <v>315</v>
      </c>
      <c r="G46" t="s">
        <v>533</v>
      </c>
      <c r="H46" t="s">
        <v>534</v>
      </c>
      <c r="I46" t="s">
        <v>211</v>
      </c>
      <c r="J46" t="s">
        <v>111</v>
      </c>
      <c r="L46" t="s">
        <v>535</v>
      </c>
      <c r="M46" t="s">
        <v>143</v>
      </c>
      <c r="N46" t="s">
        <v>146</v>
      </c>
      <c r="O46" t="s">
        <v>212</v>
      </c>
      <c r="P46" t="s">
        <v>153</v>
      </c>
      <c r="Q46" t="s">
        <v>536</v>
      </c>
      <c r="R46" t="s">
        <v>537</v>
      </c>
      <c r="T46" t="s">
        <v>178</v>
      </c>
      <c r="U46" t="s">
        <v>538</v>
      </c>
      <c r="W46" t="s">
        <v>539</v>
      </c>
      <c r="Y46" t="s">
        <v>539</v>
      </c>
      <c r="AA46" t="s">
        <v>143</v>
      </c>
      <c r="AB46">
        <v>6760</v>
      </c>
      <c r="AG46" t="s">
        <v>540</v>
      </c>
      <c r="AH46" t="s">
        <v>315</v>
      </c>
      <c r="AI46" t="s">
        <v>533</v>
      </c>
      <c r="AJ46">
        <v>5552118508</v>
      </c>
      <c r="AK46" s="6" t="s">
        <v>541</v>
      </c>
      <c r="AL46" t="s">
        <v>234</v>
      </c>
      <c r="AN46" s="7">
        <v>5552118508</v>
      </c>
      <c r="AO46" s="6" t="s">
        <v>541</v>
      </c>
      <c r="AP46" s="5" t="s">
        <v>213</v>
      </c>
      <c r="AR46" s="9" t="s">
        <v>214</v>
      </c>
      <c r="AS46" s="4">
        <v>44580</v>
      </c>
      <c r="AT46" s="4">
        <v>44580</v>
      </c>
    </row>
    <row r="47" spans="1:46" x14ac:dyDescent="0.25">
      <c r="A47" s="7">
        <v>2021</v>
      </c>
      <c r="B47" s="4">
        <v>44470</v>
      </c>
      <c r="C47" s="4">
        <v>44561</v>
      </c>
      <c r="D47" t="s">
        <v>109</v>
      </c>
      <c r="E47" t="s">
        <v>542</v>
      </c>
      <c r="F47" t="s">
        <v>543</v>
      </c>
      <c r="G47" t="s">
        <v>544</v>
      </c>
      <c r="H47" t="s">
        <v>545</v>
      </c>
      <c r="I47" t="s">
        <v>211</v>
      </c>
      <c r="J47" t="s">
        <v>111</v>
      </c>
      <c r="L47" t="s">
        <v>546</v>
      </c>
      <c r="M47" t="s">
        <v>121</v>
      </c>
      <c r="N47" t="s">
        <v>146</v>
      </c>
      <c r="O47" t="s">
        <v>212</v>
      </c>
      <c r="P47" t="s">
        <v>172</v>
      </c>
      <c r="Q47" t="s">
        <v>547</v>
      </c>
      <c r="R47">
        <v>15</v>
      </c>
      <c r="T47" t="s">
        <v>187</v>
      </c>
      <c r="U47" t="s">
        <v>548</v>
      </c>
      <c r="W47" t="s">
        <v>221</v>
      </c>
      <c r="Y47" t="s">
        <v>222</v>
      </c>
      <c r="AA47" t="s">
        <v>121</v>
      </c>
      <c r="AB47">
        <v>24118</v>
      </c>
      <c r="AG47" t="s">
        <v>549</v>
      </c>
      <c r="AH47" t="s">
        <v>543</v>
      </c>
      <c r="AI47" t="s">
        <v>544</v>
      </c>
      <c r="AJ47">
        <v>9383830253</v>
      </c>
      <c r="AK47" s="6" t="s">
        <v>550</v>
      </c>
      <c r="AN47" s="7">
        <v>9383830253</v>
      </c>
      <c r="AO47" s="6" t="s">
        <v>550</v>
      </c>
      <c r="AP47" s="5" t="s">
        <v>213</v>
      </c>
      <c r="AR47" s="9" t="s">
        <v>214</v>
      </c>
      <c r="AS47" s="4">
        <v>44580</v>
      </c>
      <c r="AT47" s="4">
        <v>44580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7">
      <formula1>Hidden_13</formula1>
    </dataValidation>
    <dataValidation type="list" allowBlank="1" showErrorMessage="1" sqref="J8:J47">
      <formula1>Hidden_29</formula1>
    </dataValidation>
    <dataValidation type="list" allowBlank="1" showErrorMessage="1" sqref="M8:M47">
      <formula1>Hidden_312</formula1>
    </dataValidation>
    <dataValidation type="list" allowBlank="1" showErrorMessage="1" sqref="N8:N47">
      <formula1>Hidden_413</formula1>
    </dataValidation>
    <dataValidation type="list" allowBlank="1" showErrorMessage="1" sqref="P8:P47">
      <formula1>Hidden_515</formula1>
    </dataValidation>
    <dataValidation type="list" allowBlank="1" showErrorMessage="1" sqref="T8:T47">
      <formula1>Hidden_619</formula1>
    </dataValidation>
    <dataValidation type="list" allowBlank="1" showErrorMessage="1" sqref="AA8:AA47">
      <formula1>Hidden_726</formula1>
    </dataValidation>
  </dataValidations>
  <hyperlinks>
    <hyperlink ref="AP8" r:id="rId1"/>
    <hyperlink ref="AP9:AP15" r:id="rId2" display="https://charal.unacar.mx/proveedores/default.aspx"/>
    <hyperlink ref="AK8" r:id="rId3"/>
    <hyperlink ref="AO8" r:id="rId4"/>
    <hyperlink ref="AK9" r:id="rId5"/>
    <hyperlink ref="AO9" r:id="rId6"/>
    <hyperlink ref="AK10" r:id="rId7"/>
    <hyperlink ref="AO10" r:id="rId8"/>
    <hyperlink ref="AK11" r:id="rId9"/>
    <hyperlink ref="AO11" r:id="rId10"/>
    <hyperlink ref="AK12" r:id="rId11"/>
    <hyperlink ref="AO12" r:id="rId12"/>
    <hyperlink ref="AK13" r:id="rId13"/>
    <hyperlink ref="AO13" r:id="rId14"/>
    <hyperlink ref="AK14" r:id="rId15"/>
    <hyperlink ref="AO14" r:id="rId16"/>
    <hyperlink ref="AK15" r:id="rId17"/>
    <hyperlink ref="AO15" r:id="rId18"/>
    <hyperlink ref="AP16:AP24" r:id="rId19" display="https://charal.unacar.mx/proveedores/default.aspx"/>
    <hyperlink ref="AK16" r:id="rId20"/>
    <hyperlink ref="AO16" r:id="rId21"/>
    <hyperlink ref="AK17" r:id="rId22"/>
    <hyperlink ref="AO17" r:id="rId23"/>
    <hyperlink ref="AK18" r:id="rId24"/>
    <hyperlink ref="AO18" r:id="rId25"/>
    <hyperlink ref="AP18" r:id="rId26"/>
    <hyperlink ref="AP19" r:id="rId27"/>
    <hyperlink ref="AP20" r:id="rId28"/>
    <hyperlink ref="AP21" r:id="rId29"/>
    <hyperlink ref="AP22" r:id="rId30"/>
    <hyperlink ref="AP23" r:id="rId31"/>
    <hyperlink ref="AP24" r:id="rId32"/>
    <hyperlink ref="AP25" r:id="rId33"/>
    <hyperlink ref="AP26" r:id="rId34"/>
    <hyperlink ref="AP27" r:id="rId35"/>
    <hyperlink ref="AK19" r:id="rId36"/>
    <hyperlink ref="AK20" r:id="rId37"/>
    <hyperlink ref="AO20" r:id="rId38"/>
    <hyperlink ref="AO19" r:id="rId39"/>
    <hyperlink ref="AK21" r:id="rId40"/>
    <hyperlink ref="AO21" r:id="rId41"/>
    <hyperlink ref="AK22" r:id="rId42"/>
    <hyperlink ref="AO22" r:id="rId43"/>
    <hyperlink ref="AK23" r:id="rId44"/>
    <hyperlink ref="AO23" r:id="rId45"/>
    <hyperlink ref="AK24" r:id="rId46"/>
    <hyperlink ref="AO24" r:id="rId47"/>
    <hyperlink ref="AK25" r:id="rId48"/>
    <hyperlink ref="AO25" r:id="rId49"/>
    <hyperlink ref="AK26" r:id="rId50"/>
    <hyperlink ref="AO26" r:id="rId51"/>
    <hyperlink ref="AP28" r:id="rId52"/>
    <hyperlink ref="AP30" r:id="rId53"/>
    <hyperlink ref="AP32" r:id="rId54"/>
    <hyperlink ref="AP34" r:id="rId55"/>
    <hyperlink ref="AP36" r:id="rId56"/>
    <hyperlink ref="AP38" r:id="rId57"/>
    <hyperlink ref="AP40" r:id="rId58"/>
    <hyperlink ref="AP42" r:id="rId59"/>
    <hyperlink ref="AP29" r:id="rId60"/>
    <hyperlink ref="AP31" r:id="rId61"/>
    <hyperlink ref="AP33" r:id="rId62"/>
    <hyperlink ref="AP35" r:id="rId63"/>
    <hyperlink ref="AP37" r:id="rId64"/>
    <hyperlink ref="AP39" r:id="rId65"/>
    <hyperlink ref="AP41" r:id="rId66"/>
    <hyperlink ref="AP43" r:id="rId67"/>
    <hyperlink ref="AK27" r:id="rId68"/>
    <hyperlink ref="AO27" r:id="rId69"/>
    <hyperlink ref="AK28" r:id="rId70"/>
    <hyperlink ref="AO28" r:id="rId71"/>
    <hyperlink ref="AK29" r:id="rId72"/>
    <hyperlink ref="AK30" r:id="rId73"/>
    <hyperlink ref="AO30" r:id="rId74"/>
    <hyperlink ref="AO29" r:id="rId75"/>
    <hyperlink ref="AK31" r:id="rId76"/>
    <hyperlink ref="AO31" r:id="rId77"/>
    <hyperlink ref="AK32" r:id="rId78"/>
    <hyperlink ref="AO32" r:id="rId79"/>
    <hyperlink ref="AK33" r:id="rId80"/>
    <hyperlink ref="AO33" r:id="rId81"/>
    <hyperlink ref="AK34" r:id="rId82"/>
    <hyperlink ref="AO34" r:id="rId83"/>
    <hyperlink ref="AK35" r:id="rId84"/>
    <hyperlink ref="AO35" r:id="rId85"/>
    <hyperlink ref="AK36" r:id="rId86"/>
    <hyperlink ref="AO36" r:id="rId87"/>
    <hyperlink ref="AK37" r:id="rId88"/>
    <hyperlink ref="AO37" r:id="rId89"/>
    <hyperlink ref="AK38" r:id="rId90"/>
    <hyperlink ref="AO38" r:id="rId91"/>
    <hyperlink ref="AK39" r:id="rId92"/>
    <hyperlink ref="AO39" r:id="rId93"/>
    <hyperlink ref="AP44" r:id="rId94"/>
    <hyperlink ref="AP46" r:id="rId95"/>
    <hyperlink ref="AP45" r:id="rId96"/>
    <hyperlink ref="AP47" r:id="rId97"/>
    <hyperlink ref="AK40" r:id="rId98"/>
    <hyperlink ref="AO40" r:id="rId99"/>
    <hyperlink ref="AK41" r:id="rId100"/>
    <hyperlink ref="AO41" r:id="rId101"/>
    <hyperlink ref="AK42" r:id="rId102"/>
    <hyperlink ref="AO42" r:id="rId103"/>
    <hyperlink ref="AK43" r:id="rId104"/>
    <hyperlink ref="AO43" r:id="rId105"/>
    <hyperlink ref="AK44" r:id="rId106"/>
    <hyperlink ref="AO44" r:id="rId107"/>
    <hyperlink ref="AK45" r:id="rId108"/>
    <hyperlink ref="AO45" r:id="rId109"/>
    <hyperlink ref="AK46" r:id="rId110"/>
    <hyperlink ref="AO46" r:id="rId111"/>
    <hyperlink ref="AK47" r:id="rId112"/>
    <hyperlink ref="AO47" r:id="rId113"/>
  </hyperlinks>
  <pageMargins left="0.7" right="0.7" top="0.75" bottom="0.75" header="0.3" footer="0.3"/>
  <pageSetup orientation="portrait"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2022-01-21T17:32:59Z</dcterms:created>
  <dcterms:modified xsi:type="dcterms:W3CDTF">2022-01-26T15:42:57Z</dcterms:modified>
</cp:coreProperties>
</file>