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15345" windowHeight="55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162913"/>
</workbook>
</file>

<file path=xl/sharedStrings.xml><?xml version="1.0" encoding="utf-8"?>
<sst xmlns="http://schemas.openxmlformats.org/spreadsheetml/2006/main" count="673" uniqueCount="323">
  <si>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</si>
  <si>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</si>
  <si>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</si>
  <si>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</si>
  <si>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</si>
  <si>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</si>
  <si>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</si>
  <si>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</si>
  <si>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</si>
  <si>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</si>
  <si>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</si>
  <si>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</si>
  <si>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</si>
  <si>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</si>
  <si>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</si>
  <si>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</si>
  <si>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</si>
  <si>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</si>
  <si>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</si>
  <si>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</si>
  <si>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</si>
  <si>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</si>
  <si>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</si>
  <si>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</si>
  <si>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</si>
  <si>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</si>
  <si>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</si>
  <si>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</si>
  <si>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</si>
  <si>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</si>
  <si>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</si>
  <si>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</si>
  <si>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</si>
  <si>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</si>
  <si>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</si>
  <si>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</si>
  <si>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</si>
  <si>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</si>
  <si>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</si>
  <si>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</si>
  <si>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</si>
  <si>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</si>
  <si>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</si>
  <si>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</si>
  <si>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</si>
  <si>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</si>
  <si>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</si>
  <si>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</si>
  <si>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</si>
  <si>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</si>
  <si>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</si>
  <si>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</si>
  <si>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</si>
  <si>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</si>
  <si>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</si>
  <si>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</si>
  <si>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</si>
  <si>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</si>
  <si>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</si>
  <si>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</si>
  <si>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</si>
  <si>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</si>
  <si>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</si>
  <si>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</si>
  <si>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</si>
  <si>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</si>
  <si>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</si>
  <si>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</si>
  <si>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</si>
  <si>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</si>
  <si>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</si>
  <si>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</si>
  <si>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</si>
  <si>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</si>
  <si>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</si>
  <si>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</si>
  <si>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</si>
  <si>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</si>
  <si>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</si>
  <si>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</si>
  <si>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</si>
  <si>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</si>
  <si>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</si>
  <si>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</si>
  <si>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</si>
  <si>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</si>
  <si>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</si>
  <si>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</si>
  <si>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</si>
  <si>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</si>
  <si>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</si>
  <si>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</si>
  <si>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</si>
  <si>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</si>
  <si>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</si>
  <si>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</si>
  <si>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</si>
  <si>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</si>
  <si>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</si>
  <si>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</si>
  <si>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</si>
  <si>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</si>
  <si>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</si>
  <si>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</si>
  <si>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</si>
  <si>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</si>
  <si>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</si>
  <si>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</si>
  <si>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</si>
  <si>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</si>
  <si>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</si>
  <si>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</si>
  <si>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</si>
  <si>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</si>
  <si>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</si>
  <si>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</si>
  <si>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</si>
  <si>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</si>
  <si>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</si>
  <si>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</si>
  <si>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</si>
  <si>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</si>
  <si>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</si>
  <si>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</si>
  <si>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</si>
  <si>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</si>
  <si>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</si>
  <si>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</si>
  <si>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</si>
  <si>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</si>
  <si>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</si>
  <si>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</si>
  <si>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</si>
  <si>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</si>
  <si>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</si>
  <si>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</si>
  <si>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</si>
  <si>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</si>
  <si>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</si>
  <si>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</si>
  <si>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</si>
  <si>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</si>
  <si>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</si>
  <si>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</si>
  <si>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</si>
  <si>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</si>
  <si>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</si>
  <si>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</si>
  <si>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</si>
  <si>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</si>
  <si>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</si>
  <si>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</si>
  <si>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</si>
  <si>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</si>
  <si>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</si>
  <si>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</si>
  <si>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</si>
  <si>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</si>
  <si>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</si>
  <si>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</si>
  <si>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</si>
  <si>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</si>
  <si>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</si>
  <si>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</si>
  <si>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</si>
  <si>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</si>
  <si>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</si>
  <si>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</si>
  <si>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</si>
  <si>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</si>
  <si>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</si>
  <si>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</si>
  <si>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</si>
  <si>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</si>
  <si>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</si>
  <si>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</si>
  <si>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</si>
  <si>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</si>
  <si>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</si>
  <si>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</si>
  <si>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</si>
  <si>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</si>
  <si>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</si>
  <si>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</si>
  <si>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</si>
  <si>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</si>
  <si>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</si>
  <si>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</si>
  <si>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</si>
  <si>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</si>
  <si>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</si>
  <si>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</si>
  <si>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</si>
  <si>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</si>
  <si>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</si>
  <si>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</si>
  <si>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</si>
  <si>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</si>
  <si>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</si>
  <si>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</si>
  <si>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</si>
  <si>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</si>
  <si>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</si>
  <si>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</si>
  <si>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</si>
  <si>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</si>
  <si>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</si>
  <si>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</si>
  <si>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</si>
  <si>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</si>
  <si>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</si>
  <si>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</si>
  <si>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</si>
  <si>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</si>
  <si>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</si>
  <si>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</si>
  <si>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</si>
  <si>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</si>
  <si>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</si>
  <si>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</si>
  <si>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</si>
  <si>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</si>
  <si>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</si>
  <si>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</si>
  <si>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</si>
  <si>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</si>
  <si>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</si>
  <si>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</si>
  <si>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</si>
  <si>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</si>
  <si>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</si>
  <si>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</si>
  <si>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</si>
  <si>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</si>
  <si>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</si>
  <si>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</si>
  <si>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</si>
  <si>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</si>
  <si>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</si>
  <si>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</si>
  <si>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</si>
  <si>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</si>
  <si>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</si>
  <si>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</si>
  <si>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</si>
  <si>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</si>
  <si>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</si>
  <si>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</si>
  <si>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</si>
  <si>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</si>
  <si>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</si>
  <si>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</si>
  <si>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</si>
  <si>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</si>
  <si>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</si>
  <si>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</si>
  <si>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</si>
  <si>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</si>
  <si>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</si>
  <si>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</si>
  <si>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</si>
  <si>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</si>
  <si>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</si>
  <si>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</si>
  <si>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</si>
  <si>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acceso a la información pública - dirección de control escolar</t>
  </si>
  <si>
    <t>Servicios escolares presenciales o en linea - dirección de control escolar</t>
  </si>
  <si>
    <t>Solicitud de derechos arco - dirección de control escolar</t>
  </si>
  <si>
    <t>Ciudadanos</t>
  </si>
  <si>
    <t>SOL_AIP</t>
  </si>
  <si>
    <t>SE_PyL</t>
  </si>
  <si>
    <t>S_Arco</t>
  </si>
  <si>
    <t>Presencial</t>
  </si>
  <si>
    <t>Llenar el formato correspondiente de la solicitud de acceso</t>
  </si>
  <si>
    <t>Ser aspirante, estudiante regular o de baja, egresado o titulado</t>
  </si>
  <si>
    <t>Llenar el formato correspondiente de la solicitud arco. I. Solicitud por escrito en la que se exprese el nombre, domicilio u otro medio para recibir notificaciones y los datos personales cuyo acceso, cancelación u oposición se requieren o la descripción clara de las correcciones a realizarse acompañando los documentos que motiven su solicitud, en su caso; ii. Identificación oficial del solicitante;  iii. Firma o huella digital; y iv. Opcionalmente, la modalidad en la que prefiere se otorgue el acceso a sus datos personales, la cual podrá ser consulta directa, copias simples o certificadas. En ningún caso los datos personales solicitados o las correcciones realizadas podrá enviarse por medios electrónicos o entregarse en dispositivos magnéticos u ópticos</t>
  </si>
  <si>
    <t>Ninguno</t>
  </si>
  <si>
    <t>Folio web / matrícula</t>
  </si>
  <si>
    <t>Formato derechos arco. Identificación oficial del solicitante; documento que motiven su solicitud en su caso..</t>
  </si>
  <si>
    <t>20 días hábiles</t>
  </si>
  <si>
    <t>Inmediata</t>
  </si>
  <si>
    <t>Unidad de transparencia</t>
  </si>
  <si>
    <t>Dirección de control escolar</t>
  </si>
  <si>
    <t>http://www.plataformadetransparencia.org.mx/web/guest/sac</t>
  </si>
  <si>
    <t>http://www.plataformadetransparencia.org.mx</t>
  </si>
  <si>
    <t>Los particulares, podrán interponer de manera directa o por medios electrónicos ante comisión de transparencia y acceso a la información pública del estado de campeche, la deficiencia o insuficiencia de la negativa o la falta ante la prestación del servicio del sujeto obligado en materia de acceso a la información pública.</t>
  </si>
  <si>
    <t>El interesado puede interponer su queja o inconformidad ante la dirección general de servicios al estudiante</t>
  </si>
  <si>
    <t>El interesado que se considere agraviado en su resolución que recaiga a su solicitud de acceso, rectificación, cancelación u oposición o ante la comisión de la respuesta podrá interponer el recurso de revisión ante la comisión de transparencia y acceso a la información pública del estado de campeche.</t>
  </si>
  <si>
    <t>Artículo 124,125, 126 y 127, 128 de la ley de acceso a la información pública del estado de campeche.</t>
  </si>
  <si>
    <t>Ley orgánica de la universidad autónoma del carmen</t>
  </si>
  <si>
    <t>Artículo 20, 21, 22, 23, 24 y 25 de la ley de protección de datos personales del estado de campeche y sus municipios .</t>
  </si>
  <si>
    <t>Artículo  145 de la ley de transparencia y acceso a la información pública del estado de campeche; 59 de la ley de hacienda del estado de campeche.</t>
  </si>
  <si>
    <t>Ley orgánica y constitutiva de la universidad autónoma del carmen</t>
  </si>
  <si>
    <t>Artículo 37 de la ley de protección de datos personales del estado de campeche y sus municipios.</t>
  </si>
  <si>
    <t>UNIDAD DE TRANSPARENCIA</t>
  </si>
  <si>
    <t>DIRECCIÓN DE CONTROL ESCOLAR</t>
  </si>
  <si>
    <t>56 ESQ. AV. CONCORDIA</t>
  </si>
  <si>
    <t>Benito Juárez</t>
  </si>
  <si>
    <t>0001</t>
  </si>
  <si>
    <t>CIUDAD DEL CARMEN</t>
  </si>
  <si>
    <t>03</t>
  </si>
  <si>
    <t>CARMEN</t>
  </si>
  <si>
    <t>04</t>
  </si>
  <si>
    <t>LUNES A VIERNES DE 9:00 A 14:00 Y DE 16:00 A 19: 000.</t>
  </si>
  <si>
    <t>jcalderon@delfin.unacar.mx</t>
  </si>
  <si>
    <t>De lunes a Viernes. De 08:00 a 14:00 y de 16:00 a 19:00</t>
  </si>
  <si>
    <t>eojeda@delfin.unacar.mx</t>
  </si>
  <si>
    <t>cotaipec@cotaipec.org.mx</t>
  </si>
  <si>
    <t>938-38 11018 ext. 1336</t>
  </si>
  <si>
    <t>transparencia@delfin.unacar.mx</t>
  </si>
  <si>
    <t>938-38 11018 ext. 1500</t>
  </si>
  <si>
    <t>jarjona@delfin.unacar.mx</t>
  </si>
  <si>
    <t>Francisco Field Jurado</t>
  </si>
  <si>
    <t>Fundadores Campeche</t>
  </si>
  <si>
    <t>CAMPECHE</t>
  </si>
  <si>
    <t>02</t>
  </si>
  <si>
    <t>BENITO JUAREZ</t>
  </si>
  <si>
    <t>24010</t>
  </si>
  <si>
    <t>24180</t>
  </si>
  <si>
    <t>9383811018 ext 1336</t>
  </si>
  <si>
    <t>EOJEDA@DELFIN.UNACAR.MX</t>
  </si>
  <si>
    <t>Ciudad del Carmen</t>
  </si>
  <si>
    <t>Carmen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</si>
</sst>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4" fillId="3" borderId="0" applyNumberFormat="0" applyFill="0" applyBorder="0" applyAlignment="0" applyProtection="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2" fontId="3" fillId="0" borderId="0" xfId="0" applyNumberFormat="1" applyFont="1" applyAlignment="1" applyProtection="1">
      <alignment vertical="center"/>
    </xf>
    <xf numFmtId="2" fontId="4" fillId="3" borderId="0" xfId="1" applyNumberFormat="1" applyAlignment="1" applyProtection="1">
      <alignment vertical="center"/>
    </xf>
    <xf numFmtId="2" fontId="5" fillId="0" borderId="0" xfId="0" applyNumberFormat="1" applyFont="1" applyAlignment="1" applyProtection="1">
      <alignment vertical="center"/>
    </xf>
    <xf numFmtId="0" fontId="6" fillId="3" borderId="0" xfId="2" applyFont="1" applyFill="1" applyBorder="1" applyAlignment="1" applyProtection="1">
      <alignment horizontal="right" vertical="center"/>
    </xf>
    <xf numFmtId="0" fontId="6" fillId="3" borderId="0" xfId="0" applyFont="1" applyFill="1" applyBorder="1" applyAlignment="1" applyProtection="1">
      <alignment vertical="center"/>
    </xf>
    <xf numFmtId="0" fontId="6" fillId="3" borderId="0" xfId="2" applyFont="1" applyFill="1" applyBorder="1" applyAlignment="1" applyProtection="1">
      <alignment vertical="center"/>
    </xf>
    <xf numFmtId="0" fontId="2" fillId="3" borderId="0" xfId="0" applyFont="1" applyFill="1" applyBorder="1" applyAlignment="1">
      <alignment vertical="center"/>
    </xf>
    <xf numFmtId="0" fontId="4" fillId="3" borderId="0" xfId="1" applyFill="1" applyAlignment="1" applyProtection="1">
      <alignment vertical="center"/>
    </xf>
    <xf numFmtId="0" fontId="3" fillId="3" borderId="0" xfId="2" applyFill="1" applyAlignment="1" applyProtection="1">
      <alignment vertical="center"/>
    </xf>
    <xf numFmtId="0" fontId="2" fillId="3" borderId="2" xfId="0" applyFont="1" applyFill="1" applyBorder="1" applyAlignment="1">
      <alignment vertical="center"/>
    </xf>
    <xf numFmtId="0" fontId="4" fillId="3" borderId="2" xfId="1" applyFill="1" applyBorder="1" applyAlignment="1">
      <alignment vertical="center"/>
    </xf>
    <xf numFmtId="0" fontId="3" fillId="0" borderId="0" xfId="0" applyFont="1" applyAlignment="1" applyProtection="1">
      <alignment vertical="center"/>
    </xf>
    <xf numFmtId="0" fontId="4" fillId="3" borderId="0" xfId="1" applyFill="1"/>
    <xf numFmtId="0" fontId="0" fillId="0" borderId="0" xfId="0" applyAlignment="1" applyProtection="1">
      <alignment vertical="center"/>
    </xf>
    <xf numFmtId="0" fontId="2" fillId="3" borderId="0" xfId="2" applyFont="1" applyFill="1" applyBorder="1" applyAlignment="1">
      <alignment vertical="center"/>
    </xf>
    <xf numFmtId="0" fontId="3" fillId="3" borderId="0" xfId="0" applyFont="1" applyFill="1" applyAlignment="1" applyProtection="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web/guest/sac"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otaipec@cotaipec.org.mx" TargetMode="External"/><Relationship Id="rId2" Type="http://schemas.openxmlformats.org/officeDocument/2006/relationships/hyperlink" Target="mailto:transparencia@delfin.unacar.mx" TargetMode="External"/><Relationship Id="rId1" Type="http://schemas.openxmlformats.org/officeDocument/2006/relationships/hyperlink" Target="mailto:jarjona@delfin.unacar.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calderon@delfin.unacar.mx" TargetMode="External"/><Relationship Id="rId1" Type="http://schemas.openxmlformats.org/officeDocument/2006/relationships/hyperlink" Target="mailto:eojed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OJED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65.140625" bestFit="1" customWidth="1"/>
    <col min="8" max="8" width="19.5703125" bestFit="1" customWidth="1"/>
    <col min="9" max="9" width="255.7109375" bestFit="1" customWidth="1"/>
    <col min="10" max="10" width="93" bestFit="1" customWidth="1"/>
    <col min="11" max="11" width="59.42578125" bestFit="1" customWidth="1"/>
    <col min="12" max="12" width="59.5703125" bestFit="1" customWidth="1"/>
    <col min="13" max="13" width="18.42578125" bestFit="1" customWidth="1"/>
    <col min="14" max="14" width="50" bestFit="1" customWidth="1"/>
    <col min="15" max="15" width="49.28515625" bestFit="1" customWidth="1"/>
    <col min="16" max="16" width="84.85546875" bestFit="1" customWidth="1"/>
    <col min="17" max="17" width="55.5703125" bestFit="1" customWidth="1"/>
    <col min="18" max="18" width="81.85546875" bestFit="1" customWidth="1"/>
    <col min="19" max="19" width="157.42578125" bestFit="1" customWidth="1"/>
    <col min="20" max="20" width="19.7109375" bestFit="1" customWidth="1"/>
    <col min="21" max="21" width="29.28515625" bestFit="1" customWidth="1"/>
    <col min="22" max="22" width="102.140625" bestFit="1" customWidth="1"/>
    <col min="23" max="23" width="255.7109375" bestFit="1" customWidth="1"/>
    <col min="24" max="24" width="92.7109375" bestFit="1" customWidth="1"/>
    <col min="25" max="25" width="34.28515625" bestFit="1" customWidth="1"/>
    <col min="26" max="26" width="51.5703125" bestFit="1" customWidth="1"/>
    <col min="27" max="27" width="43.5703125" bestFit="1" customWidth="1"/>
    <col min="28" max="28" width="73" bestFit="1" customWidth="1"/>
    <col min="29" max="29" width="63" bestFit="1" customWidth="1"/>
    <col min="30" max="30" width="17.42578125" bestFit="1" customWidth="1"/>
    <col min="31" max="31" width="11.85546875" bestFit="1" customWidth="1"/>
    <col min="32" max="32" width="7" bestFit="1"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27"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4.95" customHeight="1" x14ac:dyDescent="0.25">
      <c r="A8">
        <v>2022</v>
      </c>
      <c r="B8" s="4">
        <v>44652</v>
      </c>
      <c r="C8" s="4">
        <v>44742</v>
      </c>
      <c r="D8" t="s">
        <v>269</v>
      </c>
      <c r="E8" t="s">
        <v>80</v>
      </c>
      <c r="F8" s="5" t="s">
        <v>268</v>
      </c>
      <c r="G8" s="5" t="s">
        <v>265</v>
      </c>
      <c r="H8" s="5" t="s">
        <v>272</v>
      </c>
      <c r="I8" s="5" t="s">
        <v>273</v>
      </c>
      <c r="J8" s="5" t="s">
        <v>276</v>
      </c>
      <c r="M8" s="5" t="s">
        <v>279</v>
      </c>
      <c r="N8" s="5" t="s">
        <v>279</v>
      </c>
      <c r="O8" s="5" t="s">
        <v>279</v>
      </c>
      <c r="Q8">
        <v>1</v>
      </c>
      <c r="T8" s="7" t="s">
        <v>291</v>
      </c>
      <c r="U8">
        <v>1</v>
      </c>
      <c r="V8" s="7" t="s">
        <v>288</v>
      </c>
      <c r="W8" s="5" t="s">
        <v>285</v>
      </c>
      <c r="Z8">
        <v>1</v>
      </c>
      <c r="AA8">
        <v>1</v>
      </c>
      <c r="AB8" s="6" t="s">
        <v>283</v>
      </c>
      <c r="AC8" s="5" t="s">
        <v>281</v>
      </c>
      <c r="AD8" s="4">
        <v>44750</v>
      </c>
      <c r="AE8" s="4">
        <v>44742</v>
      </c>
    </row>
    <row r="9" spans="1:32" ht="24.95" customHeight="1" x14ac:dyDescent="0.25">
      <c r="A9">
        <v>2022</v>
      </c>
      <c r="B9" s="4">
        <v>44652</v>
      </c>
      <c r="C9" s="4">
        <v>44742</v>
      </c>
      <c r="D9" t="s">
        <v>270</v>
      </c>
      <c r="E9" t="s">
        <v>80</v>
      </c>
      <c r="F9" s="5" t="s">
        <v>268</v>
      </c>
      <c r="G9" s="5" t="s">
        <v>266</v>
      </c>
      <c r="H9" s="5" t="s">
        <v>272</v>
      </c>
      <c r="I9" s="5" t="s">
        <v>274</v>
      </c>
      <c r="J9" s="5" t="s">
        <v>277</v>
      </c>
      <c r="M9" s="5" t="s">
        <v>280</v>
      </c>
      <c r="N9" s="5" t="s">
        <v>280</v>
      </c>
      <c r="O9" s="5" t="s">
        <v>280</v>
      </c>
      <c r="Q9">
        <v>2</v>
      </c>
      <c r="T9" s="5" t="s">
        <v>292</v>
      </c>
      <c r="U9">
        <v>1</v>
      </c>
      <c r="V9" s="5" t="s">
        <v>289</v>
      </c>
      <c r="W9" s="5" t="s">
        <v>286</v>
      </c>
      <c r="Z9">
        <v>1</v>
      </c>
      <c r="AA9">
        <v>2</v>
      </c>
      <c r="AB9" s="6"/>
      <c r="AC9" s="5" t="s">
        <v>282</v>
      </c>
      <c r="AD9" s="4">
        <v>44750</v>
      </c>
      <c r="AE9" s="4">
        <v>44742</v>
      </c>
    </row>
    <row r="10" spans="1:32" ht="24.95" customHeight="1" x14ac:dyDescent="0.25">
      <c r="A10">
        <v>2022</v>
      </c>
      <c r="B10" s="4">
        <v>44652</v>
      </c>
      <c r="C10" s="4">
        <v>44742</v>
      </c>
      <c r="D10" t="s">
        <v>271</v>
      </c>
      <c r="E10" t="s">
        <v>80</v>
      </c>
      <c r="F10" s="5" t="s">
        <v>268</v>
      </c>
      <c r="G10" s="5" t="s">
        <v>267</v>
      </c>
      <c r="H10" s="5" t="s">
        <v>272</v>
      </c>
      <c r="I10" s="5" t="s">
        <v>275</v>
      </c>
      <c r="J10" s="5" t="s">
        <v>278</v>
      </c>
      <c r="M10" s="5" t="s">
        <v>279</v>
      </c>
      <c r="N10" s="5" t="s">
        <v>279</v>
      </c>
      <c r="O10" s="5" t="s">
        <v>279</v>
      </c>
      <c r="Q10">
        <v>2</v>
      </c>
      <c r="T10" s="7" t="s">
        <v>293</v>
      </c>
      <c r="U10">
        <v>1</v>
      </c>
      <c r="V10" s="5" t="s">
        <v>290</v>
      </c>
      <c r="W10" s="5" t="s">
        <v>287</v>
      </c>
      <c r="Z10">
        <v>1</v>
      </c>
      <c r="AA10">
        <v>3</v>
      </c>
      <c r="AB10" s="6" t="s">
        <v>284</v>
      </c>
      <c r="AC10" s="5" t="s">
        <v>281</v>
      </c>
      <c r="AD10" s="4">
        <v>44750</v>
      </c>
      <c r="AE10" s="4">
        <v>44742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10" r:id="rId2" display="http://www.plataformadetransparencia.org.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I3" workbookViewId="0">
      <selection activeCell="P4" sqref="P4:P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4">
        <v>1</v>
      </c>
      <c r="B4" s="14">
        <v>9811271780</v>
      </c>
      <c r="C4" s="15" t="s">
        <v>307</v>
      </c>
      <c r="D4" t="s">
        <v>125</v>
      </c>
      <c r="E4" s="14" t="s">
        <v>312</v>
      </c>
      <c r="F4" s="14">
        <v>6</v>
      </c>
      <c r="G4" s="14">
        <v>2</v>
      </c>
      <c r="H4" t="s">
        <v>173</v>
      </c>
      <c r="I4" s="14" t="s">
        <v>313</v>
      </c>
      <c r="J4" s="14" t="s">
        <v>298</v>
      </c>
      <c r="K4" s="14" t="s">
        <v>314</v>
      </c>
      <c r="L4" s="14" t="s">
        <v>315</v>
      </c>
      <c r="M4" s="14" t="s">
        <v>314</v>
      </c>
      <c r="N4" s="14" t="s">
        <v>302</v>
      </c>
      <c r="O4" t="s">
        <v>202</v>
      </c>
      <c r="P4" s="14" t="s">
        <v>317</v>
      </c>
    </row>
    <row r="5" spans="1:17" x14ac:dyDescent="0.25">
      <c r="A5" s="14">
        <v>2</v>
      </c>
      <c r="B5" s="14" t="s">
        <v>308</v>
      </c>
      <c r="C5" s="15" t="s">
        <v>309</v>
      </c>
      <c r="D5" t="s">
        <v>125</v>
      </c>
      <c r="E5" s="14" t="s">
        <v>296</v>
      </c>
      <c r="F5" s="14">
        <v>4</v>
      </c>
      <c r="G5" s="14"/>
      <c r="H5" t="s">
        <v>148</v>
      </c>
      <c r="I5" s="14" t="s">
        <v>316</v>
      </c>
      <c r="J5" s="14" t="s">
        <v>298</v>
      </c>
      <c r="K5" s="14" t="s">
        <v>299</v>
      </c>
      <c r="L5" s="14" t="s">
        <v>300</v>
      </c>
      <c r="M5" s="14" t="s">
        <v>301</v>
      </c>
      <c r="N5" s="14" t="s">
        <v>302</v>
      </c>
      <c r="O5" t="s">
        <v>202</v>
      </c>
      <c r="P5" s="14" t="s">
        <v>318</v>
      </c>
    </row>
    <row r="6" spans="1:17" x14ac:dyDescent="0.25">
      <c r="A6" s="14">
        <v>3</v>
      </c>
      <c r="B6" s="14" t="s">
        <v>310</v>
      </c>
      <c r="C6" s="15" t="s">
        <v>311</v>
      </c>
      <c r="D6" t="s">
        <v>125</v>
      </c>
      <c r="E6" s="14" t="s">
        <v>296</v>
      </c>
      <c r="F6" s="14">
        <v>4</v>
      </c>
      <c r="G6" s="14"/>
      <c r="H6" t="s">
        <v>148</v>
      </c>
      <c r="I6" s="14" t="s">
        <v>316</v>
      </c>
      <c r="J6" s="14" t="s">
        <v>298</v>
      </c>
      <c r="K6" s="14" t="s">
        <v>299</v>
      </c>
      <c r="L6" s="14" t="s">
        <v>300</v>
      </c>
      <c r="M6" s="14" t="s">
        <v>301</v>
      </c>
      <c r="N6" s="14" t="s">
        <v>302</v>
      </c>
      <c r="O6" t="s">
        <v>202</v>
      </c>
      <c r="P6" s="14" t="s">
        <v>318</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6" r:id="rId1"/>
    <hyperlink ref="C5" r:id="rId2"/>
    <hyperlink ref="C4"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8">
        <v>1</v>
      </c>
      <c r="B4" s="9" t="s">
        <v>294</v>
      </c>
      <c r="C4" t="s">
        <v>125</v>
      </c>
      <c r="D4" s="10" t="s">
        <v>296</v>
      </c>
      <c r="E4" s="10">
        <v>4</v>
      </c>
      <c r="F4" s="10"/>
      <c r="G4" t="s">
        <v>148</v>
      </c>
      <c r="H4" s="10" t="s">
        <v>297</v>
      </c>
      <c r="I4" s="11" t="s">
        <v>298</v>
      </c>
      <c r="J4" s="11" t="s">
        <v>299</v>
      </c>
      <c r="K4" s="11" t="s">
        <v>300</v>
      </c>
      <c r="L4" s="11" t="s">
        <v>301</v>
      </c>
      <c r="M4" s="11" t="s">
        <v>302</v>
      </c>
      <c r="N4" t="s">
        <v>202</v>
      </c>
      <c r="O4">
        <v>24180</v>
      </c>
      <c r="Q4" s="9" t="s">
        <v>303</v>
      </c>
      <c r="R4" s="12" t="s">
        <v>304</v>
      </c>
      <c r="S4" s="13" t="s">
        <v>305</v>
      </c>
    </row>
    <row r="5" spans="1:19" x14ac:dyDescent="0.25">
      <c r="A5" s="8">
        <v>2</v>
      </c>
      <c r="B5" s="10" t="s">
        <v>295</v>
      </c>
      <c r="C5" t="s">
        <v>125</v>
      </c>
      <c r="D5" s="10" t="s">
        <v>296</v>
      </c>
      <c r="E5" s="10">
        <v>4</v>
      </c>
      <c r="F5" s="10"/>
      <c r="G5" t="s">
        <v>148</v>
      </c>
      <c r="H5" s="10" t="s">
        <v>297</v>
      </c>
      <c r="I5" s="11" t="s">
        <v>298</v>
      </c>
      <c r="J5" s="11" t="s">
        <v>299</v>
      </c>
      <c r="K5" s="11" t="s">
        <v>300</v>
      </c>
      <c r="L5" s="11" t="s">
        <v>301</v>
      </c>
      <c r="M5" s="11" t="s">
        <v>302</v>
      </c>
      <c r="N5" t="s">
        <v>202</v>
      </c>
      <c r="O5">
        <v>24180</v>
      </c>
      <c r="Q5" s="9" t="s">
        <v>303</v>
      </c>
      <c r="R5" s="12" t="s">
        <v>306</v>
      </c>
      <c r="S5" s="13" t="s">
        <v>305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16" t="s">
        <v>319</v>
      </c>
      <c r="C4" s="17" t="s">
        <v>320</v>
      </c>
      <c r="D4" t="s">
        <v>125</v>
      </c>
      <c r="E4" s="18" t="s">
        <v>296</v>
      </c>
      <c r="F4" s="18">
        <v>4</v>
      </c>
      <c r="G4" s="3"/>
      <c r="H4" t="s">
        <v>148</v>
      </c>
      <c r="I4" s="18" t="s">
        <v>297</v>
      </c>
      <c r="J4" s="19" t="s">
        <v>298</v>
      </c>
      <c r="K4" s="20" t="s">
        <v>321</v>
      </c>
      <c r="L4" s="19" t="s">
        <v>300</v>
      </c>
      <c r="M4" s="20" t="s">
        <v>322</v>
      </c>
      <c r="N4" s="19" t="s">
        <v>302</v>
      </c>
      <c r="O4" t="s">
        <v>202</v>
      </c>
      <c r="P4">
        <v>24180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2022-05-02T15:26:45Z</dcterms:created>
  <dcterms:modified xsi:type="dcterms:W3CDTF">2022-07-13T16:16:52Z</dcterms:modified>
</cp:coreProperties>
</file>