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<sst xmlns="http://schemas.openxmlformats.org/spreadsheetml/2006/main" count="147" uniqueCount="87">
  <si>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</si>
  <si>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</si>
  <si>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</si>
  <si>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</si>
  <si>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</si>
  <si>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</si>
  <si>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</si>
  <si>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</si>
  <si>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</si>
  <si>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</si>
  <si>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</si>
  <si>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</si>
  <si>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</si>
  <si>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</si>
  <si>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</si>
  <si>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</si>
  <si>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</si>
  <si>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</si>
  <si>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</si>
  <si>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</si>
  <si>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</si>
  <si>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</si>
  <si>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</si>
  <si>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</si>
  <si>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</si>
  <si>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</si>
  <si>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</si>
  <si>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</si>
  <si>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</si>
  <si>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</si>
  <si>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</si>
  <si>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</si>
  <si>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</si>
  <si>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</si>
  <si>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</si>
  <si>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</si>
  <si>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</si>
  <si>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</si>
  <si>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</si>
  <si>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</si>
  <si>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</si>
  <si>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</si>
  <si>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</si>
  <si>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</si>
  <si>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</si>
  <si>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</si>
  <si>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</si>
  <si>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</si>
  <si>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</si>
  <si>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</si>
  <si>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</si>
  <si>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</si>
  <si>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</si>
  <si>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</si>
  <si>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</si>
  <si>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</si>
  <si>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la matrícula atendida en el nivel medio superior, superior y posgrado de las instituciones autónomas</t>
  </si>
  <si>
    <t>Eficacia</t>
  </si>
  <si>
    <t>(Matrícula Escolar del año actual / Matrícula Escolar del año anterior)-1x100</t>
  </si>
  <si>
    <t>Porcentaje</t>
  </si>
  <si>
    <t>Anual</t>
  </si>
  <si>
    <t>No Aplica</t>
  </si>
  <si>
    <t>Dirección de Control Escolar</t>
  </si>
  <si>
    <t>Estadística Escolar</t>
  </si>
  <si>
    <t>Tasa de eficiencia terminal en Educación Media Superior</t>
  </si>
  <si>
    <t>Tasa de eficiencia terminal en el nivel medio superior de las instituciones autónomas</t>
  </si>
  <si>
    <t>Jóvenes egresados de Educación Media Superior en un determinado ciclo escolar / Jóvenes de nuevo ingreso a Educación Media Superior hace 2 o 3 años escolares x 100</t>
  </si>
  <si>
    <t>Porcentaje de Jóvenes egresados de educación media Superior por generación</t>
  </si>
  <si>
    <t>(Número de alumnos egresados en el año T / Número de jóvenes de nuevo ingreso en el año T -3 + Número de Jóvenes incorporados a la generación x 100</t>
  </si>
  <si>
    <t>Porcentaje de jóvenes egresados de educación media superior por generación</t>
  </si>
  <si>
    <t>Tasa de absorción en Educación Media Superior</t>
  </si>
  <si>
    <t>Tasa de absorción en Educación Media Superior de las instituciones autónomas</t>
  </si>
  <si>
    <t>Porcentaje de Jóvenes egresados de educación Superior por generación</t>
  </si>
  <si>
    <t>Porcentaje de jóvenes egresados de educación superior por generación</t>
  </si>
  <si>
    <t>Número de alumnos egresados en el año T  / Número de jóvenes de nuevo Ingreso en el año T -4 + Número de Jóvenes incorporados a la generación x 100</t>
  </si>
  <si>
    <t>Tasa de variación de la matrícula atendida en el nivel medio superior, superior y posgrado. Semestral Junio</t>
  </si>
  <si>
    <t>Tasa de variación de la matrícula atendida en el nivel medio superior, superior y posgrado.</t>
  </si>
  <si>
    <t>Mantener el número de planes y programas educativos ofertados por la Institución</t>
  </si>
  <si>
    <t>Se refiere a mantener o incrementar los planes y programas educativos ofertados en cada uno de los ciclos escolares</t>
  </si>
  <si>
    <t>Suma de todos los planes y programas educativos ofertados en el año vigente</t>
  </si>
  <si>
    <t>Se refiere a la eficiencia terminal de los alumnos que egresan cada año de Educación Media Superior.</t>
  </si>
  <si>
    <t>Se refiere al porcentaje de egresados de Educación Media Superior (2 o 3 años después de haber ingresado a la educación media superior). Incluye a los alumnos que se incorporaron a la generación.</t>
  </si>
  <si>
    <t>Se refiere al porcentaje de egresados de Educación Superior (4 años después de haber ingresado a la educación superior). Incluye a los alumnos que se incorporaron a la generación.</t>
  </si>
  <si>
    <t>Se refiere a la variación que existe en la Matrícula Escolar para el año actual en relación con a la Matrícula Escolar del año anterior. La Matrícula Escolar incluye: Bachillerato, Licenciatura y Posgrado del año actual y año anterior respectivamente.</t>
  </si>
  <si>
    <t>Se refiere a la variación que existe en la Matrícula Escolar para el año actual en relación con a la Matrícula Escolar del año anterior. La Matrícula Escolar incluye: Bachillerato, Licenciatura y Posgrado del del año actual y año anterior respectivamente.</t>
  </si>
  <si>
    <t>Se refiere a la tasa de absorción de los alumnos egresados de secundaria y que ingresan a primer ingreso a  la Educación Media Superior en el siguiente ciclo escolar.</t>
  </si>
  <si>
    <t>Total de planes y programas impartidos en 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</si>
</sst>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142" zoomScaleNormal="14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7" bestFit="1" customWidth="1"/>
    <col min="5" max="5" width="110.140625" bestFit="1" customWidth="1"/>
    <col min="6" max="6" width="20" bestFit="1" customWidth="1"/>
    <col min="7" max="7" width="173.28515625" bestFit="1" customWidth="1"/>
    <col min="8" max="8" width="170.28515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64</v>
      </c>
      <c r="E8" t="s">
        <v>65</v>
      </c>
      <c r="F8" t="s">
        <v>57</v>
      </c>
      <c r="G8" t="s">
        <v>80</v>
      </c>
      <c r="H8" t="s">
        <v>66</v>
      </c>
      <c r="I8" t="s">
        <v>59</v>
      </c>
      <c r="J8" t="s">
        <v>60</v>
      </c>
      <c r="K8">
        <v>1.2E-2</v>
      </c>
      <c r="L8">
        <v>0.7</v>
      </c>
      <c r="M8" t="s">
        <v>61</v>
      </c>
      <c r="N8">
        <v>0</v>
      </c>
      <c r="O8" t="s">
        <v>55</v>
      </c>
      <c r="P8" t="s">
        <v>62</v>
      </c>
      <c r="Q8" t="s">
        <v>63</v>
      </c>
      <c r="R8" s="2">
        <v>44659</v>
      </c>
      <c r="S8" s="2">
        <v>44651</v>
      </c>
    </row>
    <row r="9" spans="1:20" x14ac:dyDescent="0.25">
      <c r="A9" s="3">
        <v>2022</v>
      </c>
      <c r="B9" s="2">
        <v>44562</v>
      </c>
      <c r="C9" s="2">
        <v>44651</v>
      </c>
      <c r="D9" s="2" t="s">
        <v>76</v>
      </c>
      <c r="E9" t="s">
        <v>56</v>
      </c>
      <c r="F9" t="s">
        <v>57</v>
      </c>
      <c r="G9" t="s">
        <v>84</v>
      </c>
      <c r="H9" t="s">
        <v>58</v>
      </c>
      <c r="I9" t="s">
        <v>59</v>
      </c>
      <c r="J9" t="s">
        <v>60</v>
      </c>
      <c r="K9">
        <v>1.2E-2</v>
      </c>
      <c r="L9">
        <v>0.05</v>
      </c>
      <c r="M9" t="s">
        <v>61</v>
      </c>
      <c r="N9">
        <v>0.05</v>
      </c>
      <c r="O9" t="s">
        <v>54</v>
      </c>
      <c r="P9" t="s">
        <v>62</v>
      </c>
      <c r="Q9" t="s">
        <v>63</v>
      </c>
      <c r="R9" s="2">
        <v>44659</v>
      </c>
      <c r="S9" s="2">
        <v>44651</v>
      </c>
    </row>
    <row r="10" spans="1:20" x14ac:dyDescent="0.25">
      <c r="A10" s="3">
        <v>2022</v>
      </c>
      <c r="B10" s="2">
        <v>44562</v>
      </c>
      <c r="C10" s="2">
        <v>44651</v>
      </c>
      <c r="D10" t="s">
        <v>67</v>
      </c>
      <c r="E10" t="s">
        <v>69</v>
      </c>
      <c r="F10" t="s">
        <v>57</v>
      </c>
      <c r="G10" t="s">
        <v>81</v>
      </c>
      <c r="H10" t="s">
        <v>68</v>
      </c>
      <c r="I10" t="s">
        <v>59</v>
      </c>
      <c r="J10" t="s">
        <v>60</v>
      </c>
      <c r="K10">
        <v>1.2E-2</v>
      </c>
      <c r="L10">
        <v>0.7</v>
      </c>
      <c r="M10" t="s">
        <v>61</v>
      </c>
      <c r="N10">
        <v>0</v>
      </c>
      <c r="O10" t="s">
        <v>55</v>
      </c>
      <c r="P10" t="s">
        <v>62</v>
      </c>
      <c r="Q10" t="s">
        <v>63</v>
      </c>
      <c r="R10" s="2">
        <v>44659</v>
      </c>
      <c r="S10" s="2">
        <v>44651</v>
      </c>
    </row>
    <row r="11" spans="1:20" x14ac:dyDescent="0.25">
      <c r="A11" s="3">
        <v>2022</v>
      </c>
      <c r="B11" s="2">
        <v>44562</v>
      </c>
      <c r="C11" s="2">
        <v>44651</v>
      </c>
      <c r="D11" t="s">
        <v>70</v>
      </c>
      <c r="E11" t="s">
        <v>71</v>
      </c>
      <c r="F11" t="s">
        <v>57</v>
      </c>
      <c r="G11" t="s">
        <v>85</v>
      </c>
      <c r="H11" t="s">
        <v>66</v>
      </c>
      <c r="I11" t="s">
        <v>59</v>
      </c>
      <c r="J11" t="s">
        <v>60</v>
      </c>
      <c r="K11">
        <v>1.2E-2</v>
      </c>
      <c r="L11">
        <v>0.7</v>
      </c>
      <c r="M11" t="s">
        <v>61</v>
      </c>
      <c r="N11">
        <v>0.05</v>
      </c>
      <c r="O11" t="s">
        <v>55</v>
      </c>
      <c r="P11" t="s">
        <v>62</v>
      </c>
      <c r="Q11" t="s">
        <v>63</v>
      </c>
      <c r="R11" s="2">
        <v>44659</v>
      </c>
      <c r="S11" s="2">
        <v>44651</v>
      </c>
    </row>
    <row r="12" spans="1:20" x14ac:dyDescent="0.25">
      <c r="A12" s="3">
        <v>2022</v>
      </c>
      <c r="B12" s="2">
        <v>44562</v>
      </c>
      <c r="C12" s="2">
        <v>44651</v>
      </c>
      <c r="D12" t="s">
        <v>72</v>
      </c>
      <c r="E12" t="s">
        <v>73</v>
      </c>
      <c r="F12" t="s">
        <v>57</v>
      </c>
      <c r="G12" t="s">
        <v>82</v>
      </c>
      <c r="H12" t="s">
        <v>74</v>
      </c>
      <c r="I12" t="s">
        <v>59</v>
      </c>
      <c r="J12" t="s">
        <v>60</v>
      </c>
      <c r="K12">
        <v>1.2E-2</v>
      </c>
      <c r="L12">
        <v>0.3</v>
      </c>
      <c r="M12" t="s">
        <v>61</v>
      </c>
      <c r="N12">
        <v>0.69499999999999995</v>
      </c>
      <c r="O12" t="s">
        <v>55</v>
      </c>
      <c r="P12" t="s">
        <v>62</v>
      </c>
      <c r="Q12" t="s">
        <v>63</v>
      </c>
      <c r="R12" s="2">
        <v>44659</v>
      </c>
      <c r="S12" s="2">
        <v>44651</v>
      </c>
    </row>
    <row r="13" spans="1:20" x14ac:dyDescent="0.25">
      <c r="A13" s="3">
        <v>2022</v>
      </c>
      <c r="B13" s="2">
        <v>44562</v>
      </c>
      <c r="C13" s="2">
        <v>44651</v>
      </c>
      <c r="D13" s="2" t="s">
        <v>75</v>
      </c>
      <c r="E13" t="s">
        <v>56</v>
      </c>
      <c r="F13" t="s">
        <v>57</v>
      </c>
      <c r="G13" t="s">
        <v>83</v>
      </c>
      <c r="H13" t="s">
        <v>58</v>
      </c>
      <c r="I13" t="s">
        <v>59</v>
      </c>
      <c r="J13" t="s">
        <v>60</v>
      </c>
      <c r="K13">
        <v>1.2E-2</v>
      </c>
      <c r="L13">
        <v>0.05</v>
      </c>
      <c r="M13" t="s">
        <v>61</v>
      </c>
      <c r="N13">
        <v>0.05</v>
      </c>
      <c r="O13" t="s">
        <v>54</v>
      </c>
      <c r="P13" t="s">
        <v>62</v>
      </c>
      <c r="Q13" t="s">
        <v>63</v>
      </c>
      <c r="R13" s="2">
        <v>44659</v>
      </c>
      <c r="S13" s="2">
        <v>44651</v>
      </c>
    </row>
    <row r="14" spans="1:20" x14ac:dyDescent="0.25">
      <c r="A14" s="3">
        <v>2022</v>
      </c>
      <c r="B14" s="2">
        <v>44562</v>
      </c>
      <c r="C14" s="2">
        <v>44651</v>
      </c>
      <c r="D14" s="2" t="s">
        <v>86</v>
      </c>
      <c r="E14" t="s">
        <v>77</v>
      </c>
      <c r="F14" t="s">
        <v>57</v>
      </c>
      <c r="G14" t="s">
        <v>78</v>
      </c>
      <c r="H14" t="s">
        <v>79</v>
      </c>
      <c r="I14" t="s">
        <v>59</v>
      </c>
      <c r="J14" t="s">
        <v>60</v>
      </c>
      <c r="K14">
        <v>1.2E-2</v>
      </c>
      <c r="L14">
        <v>0.05</v>
      </c>
      <c r="M14" t="s">
        <v>61</v>
      </c>
      <c r="N14">
        <v>0.05</v>
      </c>
      <c r="O14" t="s">
        <v>54</v>
      </c>
      <c r="P14" t="s">
        <v>62</v>
      </c>
      <c r="Q14" t="s">
        <v>63</v>
      </c>
      <c r="R14" s="2">
        <v>44659</v>
      </c>
      <c r="S14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2018-04-03T15:29:42Z</dcterms:created>
  <dcterms:modified xsi:type="dcterms:W3CDTF">2022-05-04T16:48:31Z</dcterms:modified>
</cp:coreProperties>
</file>